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635" yWindow="480" windowWidth="19440" windowHeight="3360"/>
  </bookViews>
  <sheets>
    <sheet name="Art. 10 Numeral 3" sheetId="1" r:id="rId1"/>
    <sheet name="Art. 10 Numeral 4" sheetId="2" state="hidden" r:id="rId2"/>
    <sheet name="Art. 10 Numeral 4 029" sheetId="3" state="hidden" r:id="rId3"/>
    <sheet name="Hoja1" sheetId="4" state="hidden" r:id="rId4"/>
  </sheets>
  <definedNames>
    <definedName name="_xlnm._FilterDatabase" localSheetId="0" hidden="1">'Art. 10 Numeral 3'!$A$1:$E$2158</definedName>
    <definedName name="_xlnm._FilterDatabase" localSheetId="1" hidden="1">'Art. 10 Numeral 4'!#REF!</definedName>
    <definedName name="_xlnm.Print_Titles" localSheetId="0">'Art. 10 Numeral 3'!$1:$1</definedName>
    <definedName name="_xlnm.Print_Titles" localSheetId="1">'Art. 10 Numeral 4'!#REF!</definedName>
  </definedNames>
  <calcPr calcId="144525"/>
  <fileRecoveryPr repairLoad="1"/>
</workbook>
</file>

<file path=xl/comments1.xml><?xml version="1.0" encoding="utf-8"?>
<comments xmlns="http://schemas.openxmlformats.org/spreadsheetml/2006/main">
  <authors>
    <author>Diana Garcia</author>
    <author>Michelle M</author>
    <author>MICHELLE PEREZ</author>
    <author>Sindy Marroquin</author>
  </authors>
  <commentList>
    <comment ref="B322" authorId="0">
      <text>
        <r>
          <rPr>
            <b/>
            <sz val="9"/>
            <color indexed="81"/>
            <rFont val="Tahoma"/>
            <family val="2"/>
          </rPr>
          <t>Diana Garcia:</t>
        </r>
        <r>
          <rPr>
            <sz val="9"/>
            <color indexed="81"/>
            <rFont val="Tahoma"/>
            <family val="2"/>
          </rPr>
          <t xml:space="preserve">
detenido por la policia nacionalo civil aun no hay resolucion de baja</t>
        </r>
      </text>
    </comment>
    <comment ref="B768" authorId="1">
      <text>
        <r>
          <rPr>
            <b/>
            <sz val="9"/>
            <color indexed="81"/>
            <rFont val="Tahoma"/>
            <family val="2"/>
          </rPr>
          <t>Michelle M:</t>
        </r>
        <r>
          <rPr>
            <sz val="9"/>
            <color indexed="81"/>
            <rFont val="Tahoma"/>
            <family val="2"/>
          </rPr>
          <t xml:space="preserve">
Cambio apellido anteriomente Puluc Trujillo.
</t>
        </r>
      </text>
    </comment>
    <comment ref="B1536" authorId="2">
      <text>
        <r>
          <rPr>
            <b/>
            <sz val="9"/>
            <color indexed="81"/>
            <rFont val="Tahoma"/>
            <family val="2"/>
          </rPr>
          <t>MICHELLE PEREZ:</t>
        </r>
        <r>
          <rPr>
            <sz val="9"/>
            <color indexed="81"/>
            <rFont val="Tahoma"/>
            <family val="2"/>
          </rPr>
          <t xml:space="preserve">
Primer NPG E498431215</t>
        </r>
      </text>
    </comment>
    <comment ref="B1565" authorId="3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nuevo </t>
        </r>
      </text>
    </comment>
    <comment ref="B1566" authorId="3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ANDREA CONCEPCION PACHECO CHACON 
</t>
        </r>
      </text>
    </comment>
    <comment ref="B1567" authorId="3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PAMELA BEATRIZ REYES DIAZ 
</t>
        </r>
      </text>
    </comment>
    <comment ref="B1568" authorId="3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ALEX FRANCO </t>
        </r>
      </text>
    </comment>
    <comment ref="B1569" authorId="3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DANIELA ANDREINA FUENTES CONTRERAS </t>
        </r>
      </text>
    </comment>
    <comment ref="B1570" authorId="3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EDWARD LEONARDO FUENTES SALVADOR 
</t>
        </r>
      </text>
    </comment>
    <comment ref="B1571" authorId="3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JESSICA JOSEFINA GÓMEZ TRUJILLO 
</t>
        </r>
      </text>
    </comment>
    <comment ref="B1572" authorId="3">
      <text>
        <r>
          <rPr>
            <b/>
            <sz val="9"/>
            <color indexed="81"/>
            <rFont val="Tahoma"/>
            <family val="2"/>
          </rPr>
          <t>Sindy Marroquin:</t>
        </r>
        <r>
          <rPr>
            <sz val="9"/>
            <color indexed="81"/>
            <rFont val="Tahoma"/>
            <family val="2"/>
          </rPr>
          <t xml:space="preserve">
ELLIOTT HENRY PALMA EVERALL </t>
        </r>
      </text>
    </comment>
  </commentList>
</comments>
</file>

<file path=xl/sharedStrings.xml><?xml version="1.0" encoding="utf-8"?>
<sst xmlns="http://schemas.openxmlformats.org/spreadsheetml/2006/main" count="15758" uniqueCount="3965">
  <si>
    <t>Renglón</t>
  </si>
  <si>
    <t>Ubicación</t>
  </si>
  <si>
    <t>Correo Electrónico</t>
  </si>
  <si>
    <t>No.</t>
  </si>
  <si>
    <t>Nombre completo</t>
  </si>
  <si>
    <t>Puesto Nominal</t>
  </si>
  <si>
    <t xml:space="preserve">Conserje </t>
  </si>
  <si>
    <t>Monitor</t>
  </si>
  <si>
    <t xml:space="preserve">Monitor </t>
  </si>
  <si>
    <t>Secretaria</t>
  </si>
  <si>
    <t>Cocinero</t>
  </si>
  <si>
    <t xml:space="preserve">Educador Especial </t>
  </si>
  <si>
    <t xml:space="preserve">Enfermero </t>
  </si>
  <si>
    <t>Trabajador Social</t>
  </si>
  <si>
    <t>Niñera</t>
  </si>
  <si>
    <t>Pedagogo</t>
  </si>
  <si>
    <t>Analista de Contabilidad</t>
  </si>
  <si>
    <t>Psicólogo</t>
  </si>
  <si>
    <t xml:space="preserve">Analista de Tesorería </t>
  </si>
  <si>
    <t>Piloto</t>
  </si>
  <si>
    <t>Maestro</t>
  </si>
  <si>
    <t>Técnico Administrativo Financiero</t>
  </si>
  <si>
    <t xml:space="preserve">Analista de Presupuesto </t>
  </si>
  <si>
    <t>Conserje</t>
  </si>
  <si>
    <t>Encargado de Bodega</t>
  </si>
  <si>
    <t xml:space="preserve">Secretaria </t>
  </si>
  <si>
    <t>Fisioterapista</t>
  </si>
  <si>
    <t>Jefe de Monitores</t>
  </si>
  <si>
    <t>Guardián</t>
  </si>
  <si>
    <t>Asistente Jurídico</t>
  </si>
  <si>
    <t>Asistente de Dirección</t>
  </si>
  <si>
    <t xml:space="preserve">Analista de Inventarios </t>
  </si>
  <si>
    <t xml:space="preserve">Niñera </t>
  </si>
  <si>
    <t>Lavandera</t>
  </si>
  <si>
    <t>Analista de Inventarios</t>
  </si>
  <si>
    <t>Enfermero</t>
  </si>
  <si>
    <t>Marimbista</t>
  </si>
  <si>
    <t>Supervisor de Transporte</t>
  </si>
  <si>
    <t>Cocinera</t>
  </si>
  <si>
    <t>Procurador</t>
  </si>
  <si>
    <t>Analista de Compras</t>
  </si>
  <si>
    <t xml:space="preserve">Analista de Compras </t>
  </si>
  <si>
    <t xml:space="preserve">Procurador </t>
  </si>
  <si>
    <t>Analista de Presupuesto</t>
  </si>
  <si>
    <t xml:space="preserve">Fisioterapista </t>
  </si>
  <si>
    <t xml:space="preserve">Cocinero </t>
  </si>
  <si>
    <t>Salario Nominal</t>
  </si>
  <si>
    <t>Gastos de Representación</t>
  </si>
  <si>
    <t>Bono SBS</t>
  </si>
  <si>
    <t>Complemento Salarial</t>
  </si>
  <si>
    <t>Bono Antigüedad</t>
  </si>
  <si>
    <t>Bono Profesional</t>
  </si>
  <si>
    <t>CAI Tutuapa, San Marcos</t>
  </si>
  <si>
    <t>Casa Jóven Villa Nueva</t>
  </si>
  <si>
    <t>Anexo Cejupliv</t>
  </si>
  <si>
    <t>Hogar Seguro Vírgen de la Asunción</t>
  </si>
  <si>
    <t>Medidas Socioeducativas</t>
  </si>
  <si>
    <t>Hogar Quetzaltenango</t>
  </si>
  <si>
    <t>ABI</t>
  </si>
  <si>
    <t>CAI Bolivar</t>
  </si>
  <si>
    <t>Cejupliv</t>
  </si>
  <si>
    <t>Cejudep</t>
  </si>
  <si>
    <t>Transportes</t>
  </si>
  <si>
    <t>Subsidios</t>
  </si>
  <si>
    <t>Guardería</t>
  </si>
  <si>
    <t>CAI Terminal</t>
  </si>
  <si>
    <t>Alida</t>
  </si>
  <si>
    <t>Asesoría Jurídica</t>
  </si>
  <si>
    <t>Hogar Zacapa</t>
  </si>
  <si>
    <t>Cejuplim</t>
  </si>
  <si>
    <t>Medidas Socioeducativas Regional de Quetzaltenango</t>
  </si>
  <si>
    <t>CAI Presidenta</t>
  </si>
  <si>
    <t>Departamental Suchitepéquez</t>
  </si>
  <si>
    <t>CAI Jalapa</t>
  </si>
  <si>
    <t>Nuestras Raíces Guatemala</t>
  </si>
  <si>
    <t>Contabilidad</t>
  </si>
  <si>
    <t>CAI San Marcos</t>
  </si>
  <si>
    <t xml:space="preserve">Departamental Escuintla </t>
  </si>
  <si>
    <t>CAI Comitancillo</t>
  </si>
  <si>
    <t>Unidad de Género</t>
  </si>
  <si>
    <t>Centro de Capacitación y Formación Integral, Centro de Educación Extraescolar</t>
  </si>
  <si>
    <t>CAI Zona Diecinueve</t>
  </si>
  <si>
    <t>CAI Mixco</t>
  </si>
  <si>
    <t>CAI San Pedro Ayampuc</t>
  </si>
  <si>
    <t>CAI Escuintla</t>
  </si>
  <si>
    <t>Departamental Quetzaltenango</t>
  </si>
  <si>
    <t>CAI Cobán</t>
  </si>
  <si>
    <t>CAI Totonicapán</t>
  </si>
  <si>
    <t>Nuestras Raíces Xela</t>
  </si>
  <si>
    <t>CAI San Pedro Sacatepéquez Guatemala</t>
  </si>
  <si>
    <t>Dirección de Centros Especializados de Privación de Libertad</t>
  </si>
  <si>
    <t>Casa Jóven Peronia</t>
  </si>
  <si>
    <t xml:space="preserve">Capacitación  </t>
  </si>
  <si>
    <t>CAI Colón</t>
  </si>
  <si>
    <t>Anexo Hogar Seguro</t>
  </si>
  <si>
    <t>Compras</t>
  </si>
  <si>
    <t>CCO</t>
  </si>
  <si>
    <t>Departamental Sacatepéquez</t>
  </si>
  <si>
    <t>Departamental Baja Verapaz</t>
  </si>
  <si>
    <t>CAI Mazatenango</t>
  </si>
  <si>
    <t>CAI Zona Seis</t>
  </si>
  <si>
    <t>Departamento de Acogimiento Familiar Temporal (Familias Sustitutas)</t>
  </si>
  <si>
    <t>CAI Zona Cinco</t>
  </si>
  <si>
    <t>CAI Chimaltenango</t>
  </si>
  <si>
    <t>Informática</t>
  </si>
  <si>
    <t>Inventarios</t>
  </si>
  <si>
    <t>Departamento de Niñez y Adolescencia Migrante no Acompañada</t>
  </si>
  <si>
    <t>CAI Río Hondo</t>
  </si>
  <si>
    <t>Gestión de Personal</t>
  </si>
  <si>
    <t>CAI Zona Tres</t>
  </si>
  <si>
    <t>Coordinación Departamental</t>
  </si>
  <si>
    <t>Dirección CAI</t>
  </si>
  <si>
    <t>Almacén</t>
  </si>
  <si>
    <t xml:space="preserve">Casa Jóven Palencia </t>
  </si>
  <si>
    <t>SubSecretaría de Protección y Acogimiento a la Niñez y Adolescencia</t>
  </si>
  <si>
    <t>CAI Puerto Barrios</t>
  </si>
  <si>
    <t>CAI Salamá</t>
  </si>
  <si>
    <t>CAI Bethania</t>
  </si>
  <si>
    <t>CAI Esquipulas</t>
  </si>
  <si>
    <t>CAI Sololá</t>
  </si>
  <si>
    <t xml:space="preserve">Archivo  </t>
  </si>
  <si>
    <t>Departamental Solola</t>
  </si>
  <si>
    <t>CAI Peronia</t>
  </si>
  <si>
    <t>Dirección de Protección Especial, Acogimiento Familiar y Residencial</t>
  </si>
  <si>
    <t>CAI Retalhuleu</t>
  </si>
  <si>
    <t>Departamental Jutiapa</t>
  </si>
  <si>
    <t>Dirección  de Protección Especial y Atención no Residencial</t>
  </si>
  <si>
    <t>CAI Parroquia</t>
  </si>
  <si>
    <t>Comunicación Social</t>
  </si>
  <si>
    <t>CAI San Pedro Sacatepéquez San Marcos</t>
  </si>
  <si>
    <t>CNNA</t>
  </si>
  <si>
    <t>Departamental San Marcos</t>
  </si>
  <si>
    <t>Despacho Superior</t>
  </si>
  <si>
    <t>Departamental Alta Verapaz</t>
  </si>
  <si>
    <t>Departamental Guatemala</t>
  </si>
  <si>
    <t>CAI El Jicaro</t>
  </si>
  <si>
    <t>CAI Huehuetenango</t>
  </si>
  <si>
    <t>DRCCID</t>
  </si>
  <si>
    <t xml:space="preserve">Planificación  </t>
  </si>
  <si>
    <t>CAI Quetzaltenango</t>
  </si>
  <si>
    <t>Departamental Quiche</t>
  </si>
  <si>
    <t>Departamental Huehuetenango</t>
  </si>
  <si>
    <t>CAI Zacapa</t>
  </si>
  <si>
    <t>Financiero</t>
  </si>
  <si>
    <t>Presupuesto</t>
  </si>
  <si>
    <t>Servicios Generales</t>
  </si>
  <si>
    <t>CAI Guastatoya</t>
  </si>
  <si>
    <t>CAI Chiquimula</t>
  </si>
  <si>
    <t>Departamento de Atención y Orientación Especializada a Niñez y Adolescencia no Institucionalizada y su Familia</t>
  </si>
  <si>
    <t xml:space="preserve">CAI Villa Nueva </t>
  </si>
  <si>
    <t>CAI Quiche</t>
  </si>
  <si>
    <t>Nóminas</t>
  </si>
  <si>
    <t>Dirección Departamental</t>
  </si>
  <si>
    <t>Subsecretaría de Reinserción y Resocialización de Adolescentes en Conflicto con la Ley Penal</t>
  </si>
  <si>
    <t>CAI Cuilapa</t>
  </si>
  <si>
    <t>Unidad de Marimba</t>
  </si>
  <si>
    <t>Departamental Zacapa</t>
  </si>
  <si>
    <t>CAI Jutiapa</t>
  </si>
  <si>
    <t>Casa Jóven Mixco</t>
  </si>
  <si>
    <t>Departamental Petén</t>
  </si>
  <si>
    <t>Educando en Familia</t>
  </si>
  <si>
    <t>SubSecretaría de Preservación Familiar, Fortalecimiento y Apoyo Familiar y Comunitario</t>
  </si>
  <si>
    <t>Recursos Humanos</t>
  </si>
  <si>
    <t>CAI San Juan Bautista</t>
  </si>
  <si>
    <t>Tesorería</t>
  </si>
  <si>
    <t>Cai Terminal</t>
  </si>
  <si>
    <t>Dirección de Prevención Terciaria</t>
  </si>
  <si>
    <t>Departamento de Servicios Generales y de Transporte</t>
  </si>
  <si>
    <t>Departamental Izabal</t>
  </si>
  <si>
    <t xml:space="preserve">Centro de Formación Quedate, Nahuala </t>
  </si>
  <si>
    <t>Dirección Administrativa</t>
  </si>
  <si>
    <t>Bono 66-2000</t>
  </si>
  <si>
    <t>Abel Ignacio Aguilar Jacobo</t>
  </si>
  <si>
    <t>Abraham Chó</t>
  </si>
  <si>
    <t>Ada Celeste Morales Hernández</t>
  </si>
  <si>
    <t>Ada Lucía Vásquez Paz</t>
  </si>
  <si>
    <t>Ada Marleny Silva Santizo de López</t>
  </si>
  <si>
    <t>Adda Gemima Garcia Ramos</t>
  </si>
  <si>
    <t>Adela de Jesús Vásquez Ordoñez</t>
  </si>
  <si>
    <t>Adela Gutierrez Morales</t>
  </si>
  <si>
    <t>Adelaida Franco García</t>
  </si>
  <si>
    <t>Adelso Pérez López</t>
  </si>
  <si>
    <t>Adelso Ramírez Aguilar</t>
  </si>
  <si>
    <t>Adonay Bernardez Castillo</t>
  </si>
  <si>
    <t>Adrian Rosales Carabantes</t>
  </si>
  <si>
    <t>Adriana Hernández García</t>
  </si>
  <si>
    <t>Aida Elizabeth Carrillo Pacheco</t>
  </si>
  <si>
    <t>Aida Mercedes Gámez Zelada</t>
  </si>
  <si>
    <t>Alan Eduardo Suarez Ramos</t>
  </si>
  <si>
    <t>Alba Azucena Arana Cruz</t>
  </si>
  <si>
    <t>Alba Jeannette Alvarez Citalán</t>
  </si>
  <si>
    <t>Alba Josefina Silva Vásquez de Navas</t>
  </si>
  <si>
    <t>Alberto Adrián Estrada Lavarreda</t>
  </si>
  <si>
    <t>Aleida Magalí Sandoval López</t>
  </si>
  <si>
    <t>Alejandra Melissa López Castillo</t>
  </si>
  <si>
    <t>Alejandro Zacarías</t>
  </si>
  <si>
    <t>Alex Humberto Canel Ajcúc</t>
  </si>
  <si>
    <t>Alfonso Canahuí Cán</t>
  </si>
  <si>
    <t>Alfredo Bertonio Villatoro López</t>
  </si>
  <si>
    <t>Alfredo Calel Morán</t>
  </si>
  <si>
    <t>Alfredo Cao Pec</t>
  </si>
  <si>
    <t>Alfredo González Jiménez</t>
  </si>
  <si>
    <t>Alfredo Ismael Joachín Bravo</t>
  </si>
  <si>
    <t>Alida Fidelma González Garay</t>
  </si>
  <si>
    <t>Alida Mariela Tomás Gabriel</t>
  </si>
  <si>
    <t>Alida Rosenda Bailón Aguilar</t>
  </si>
  <si>
    <t>Alison Esteffania Sosa Aldana</t>
  </si>
  <si>
    <t>Allan Josué Orozco Orozco</t>
  </si>
  <si>
    <t>Allan Rodolfo Hernández Sosa</t>
  </si>
  <si>
    <t>Alma Aricelma Orozco Ramos de Hernández</t>
  </si>
  <si>
    <t>Alma Griselda Tojes Mencos de Abad</t>
  </si>
  <si>
    <t>Alma Marina Ixcoy Alvarez</t>
  </si>
  <si>
    <t>Alma Mineli Ramos Cruz de Godoy</t>
  </si>
  <si>
    <t>Alma Regina España Cabrera</t>
  </si>
  <si>
    <t>Alvaro Hugo Juárez Cruz</t>
  </si>
  <si>
    <t>Amabilia Miralva Gómez Gómez</t>
  </si>
  <si>
    <t>Amalia del Carmen Mazariegos Barrios</t>
  </si>
  <si>
    <t>Amanda De Candelaria Hernandez Garcia</t>
  </si>
  <si>
    <t>Amanda del Rosario Pineda</t>
  </si>
  <si>
    <t>Amanda Urbina Vásquez Hernández</t>
  </si>
  <si>
    <t>Amanda Yanira Sandoval Vásquez de Román</t>
  </si>
  <si>
    <t>Amarilis Elizabeth Santa Cruz Polanco</t>
  </si>
  <si>
    <t>Amarilis Floridalma Suriano de Guerra</t>
  </si>
  <si>
    <t>Amarilis Ruby Juárez Cifuentes de Morales</t>
  </si>
  <si>
    <t>Amavilio Ramírez Salguero</t>
  </si>
  <si>
    <t>Amayda Teresa Huas Estupé</t>
  </si>
  <si>
    <t>Amelia Marinela Azañon Rangel de Zapata</t>
  </si>
  <si>
    <t>América Dalila Samayoa de Negreros</t>
  </si>
  <si>
    <t>América Madalina Lam de León</t>
  </si>
  <si>
    <t>América Marleny Rios Herrera</t>
  </si>
  <si>
    <t>América Sthefanie Salguero Cardona</t>
  </si>
  <si>
    <t>Amilcar Geovany Jerónimo Sis</t>
  </si>
  <si>
    <t>Amilcar Joel de León Velásquez</t>
  </si>
  <si>
    <t>Aminta Magalí Hernández López de Marín</t>
  </si>
  <si>
    <t>Ana Aida Escobar de Hurtado</t>
  </si>
  <si>
    <t>Ana Aracely Pérez Nájera</t>
  </si>
  <si>
    <t>Ana Beatriz de León Díaz</t>
  </si>
  <si>
    <t>Ana Beatriz Irias Estrada</t>
  </si>
  <si>
    <t>Ana Becsybell Cabrera Gómez</t>
  </si>
  <si>
    <t>Ana Corina Tobar Estrada</t>
  </si>
  <si>
    <t>Ana del Rosario Ramos Sis de Sicaja</t>
  </si>
  <si>
    <t>Ana Eleonora Girón López</t>
  </si>
  <si>
    <t>Ana Elizabeth Landaverde Jimenez</t>
  </si>
  <si>
    <t>Ana Isabel Jimenez</t>
  </si>
  <si>
    <t>Ana Isabel Ruano Estrada</t>
  </si>
  <si>
    <t>Ana Julia Chacón López</t>
  </si>
  <si>
    <t>Ana Lourdes Juarez Soto</t>
  </si>
  <si>
    <t>Ana Lucia Corrales Paz</t>
  </si>
  <si>
    <t>Ana Lucrecia Passarelli Bran</t>
  </si>
  <si>
    <t>Ana Luisa Cabrera Franco</t>
  </si>
  <si>
    <t>Ana Luisa Godínez Melgar</t>
  </si>
  <si>
    <t>Ana Luisa Mejía Pérez</t>
  </si>
  <si>
    <t>Ana María de los Angeles Bolvito Gladis</t>
  </si>
  <si>
    <t>Ana Ninet Soto Morales</t>
  </si>
  <si>
    <t>Ana Patricia González Barrios de Baiza</t>
  </si>
  <si>
    <t>Ana Patricia Rustrián</t>
  </si>
  <si>
    <t>Ana Rosa Fajardo Porón</t>
  </si>
  <si>
    <t>Ana Ruth Valeriano Medrano</t>
  </si>
  <si>
    <t>Ana Ruvidia Martínez Zelaya</t>
  </si>
  <si>
    <t>Ana Verónica Camas Fahsen</t>
  </si>
  <si>
    <t>Ana Victoria Aceituno Espinales</t>
  </si>
  <si>
    <t>Ana Victoria Yumán Pérez</t>
  </si>
  <si>
    <t>Ana Yolanda Gómez Sotoj de Renderos</t>
  </si>
  <si>
    <t>Anabella Del Rosario Estrada Gálvez</t>
  </si>
  <si>
    <t>Anaeli Del Rosario Torres Peralta</t>
  </si>
  <si>
    <t>Andrea Alejandra Crispín Ramos</t>
  </si>
  <si>
    <t>Andrea Carolina Cifuentes Arreaga</t>
  </si>
  <si>
    <t>Andrea Celeste Alvarez Guerra de Coc</t>
  </si>
  <si>
    <t>Andrea Dulce María Ramos Lanuza</t>
  </si>
  <si>
    <t>Andrea Lucía De León Ortega</t>
  </si>
  <si>
    <t>Andrea Malú Talavera Alarcón</t>
  </si>
  <si>
    <t>Andrés Alberto Herrera González</t>
  </si>
  <si>
    <t>Andres López Ramírez</t>
  </si>
  <si>
    <t>Andrés Rufino Cayetano</t>
  </si>
  <si>
    <t>Angel Amarildo Salazar Lemus</t>
  </si>
  <si>
    <t>Angel De Jesús Valladares Cardona</t>
  </si>
  <si>
    <t>Ángel Emilio Chacón Alvarez</t>
  </si>
  <si>
    <t>Angel Mauricio Alvizurez Cruz</t>
  </si>
  <si>
    <t>Angela Mariana Chávez Puac</t>
  </si>
  <si>
    <t>Angela Rosario Cu Chicoj de Morales</t>
  </si>
  <si>
    <t>Angela Velásquez Sum</t>
  </si>
  <si>
    <t>Angelica María Aldana de Paz</t>
  </si>
  <si>
    <t>Angélica Marina Pérez Herrera</t>
  </si>
  <si>
    <t>Angelina Morán Franco</t>
  </si>
  <si>
    <t>Anibal Leonidas Flores López</t>
  </si>
  <si>
    <t>Anibal Villeda López</t>
  </si>
  <si>
    <t>Anilda Yaniza Monterrozo Gramajo de Samayoa</t>
  </si>
  <si>
    <t>Aniliz Mencos Cruz</t>
  </si>
  <si>
    <t>Anna Daniella Caffaro Maldonado</t>
  </si>
  <si>
    <t>Antonia Margarita López Hernández</t>
  </si>
  <si>
    <t>Antonio Larios Crúz</t>
  </si>
  <si>
    <t>Antonio Mendez Marroquín</t>
  </si>
  <si>
    <t>Antonio Rodríguez</t>
  </si>
  <si>
    <t>Apolonio Alvarado Vásquez</t>
  </si>
  <si>
    <t>Ara Patricia Morales Acajabón de Axpuac</t>
  </si>
  <si>
    <t>Arcadia Florinda Rivera Castañeda de Salazar</t>
  </si>
  <si>
    <t>Armando Och Choc</t>
  </si>
  <si>
    <t>Arnoldo Má Quej</t>
  </si>
  <si>
    <t>Arnoldo Morán Caal</t>
  </si>
  <si>
    <t>Arnulfo Arturo Avalos López</t>
  </si>
  <si>
    <t>Aroldo Muñóz Torres</t>
  </si>
  <si>
    <t>Arturo Méndez Reynoso</t>
  </si>
  <si>
    <t>Arturo Nicolas Palomo Calderón</t>
  </si>
  <si>
    <t>Astrid Graciela de León de León</t>
  </si>
  <si>
    <t>Astrid Yezzenia Jiménez Castañeda de López</t>
  </si>
  <si>
    <t>Audelina Garcia Ruiz</t>
  </si>
  <si>
    <t>Aura Alicia Mijangos López</t>
  </si>
  <si>
    <t>Aura Carolina Samayoa Flores</t>
  </si>
  <si>
    <t>Aura Leticia Aguilar de Valdez</t>
  </si>
  <si>
    <t>Aura Leticia Pineda Garcia de Ramírez</t>
  </si>
  <si>
    <t>Aura Leticia Salvador Garcia de González</t>
  </si>
  <si>
    <t>Aura Lorena Manzano Oquendo de Figueroa</t>
  </si>
  <si>
    <t>Aura Magdalena Soto Rosales</t>
  </si>
  <si>
    <t>Aura Maria Muñoz Espinoza</t>
  </si>
  <si>
    <t>Aura Marina Castillo Blanco</t>
  </si>
  <si>
    <t>Aura Marina Elías Pérez</t>
  </si>
  <si>
    <t>Aura Marina Lopez Martinez de Morataya</t>
  </si>
  <si>
    <t>Aura Marina López Ortíz de Aceytuno</t>
  </si>
  <si>
    <t>Aura Marína Morales Tut</t>
  </si>
  <si>
    <t>Aura Marina Ramazzini Alvarez de Monzón</t>
  </si>
  <si>
    <t>Aura Veronica Roldan Muralles</t>
  </si>
  <si>
    <t>Aura Vilma Castro Mejia</t>
  </si>
  <si>
    <t>Aurora Díaz García</t>
  </si>
  <si>
    <t>Aurora Elvira Tení Ramos</t>
  </si>
  <si>
    <t>Axel Lauro Noriega Marroquín</t>
  </si>
  <si>
    <t>Axel Moises Cal Tilom</t>
  </si>
  <si>
    <t>Barbara Priscilla Molina Morales</t>
  </si>
  <si>
    <t>Basilio Leonardo Ampérez</t>
  </si>
  <si>
    <t>Baudilio Cabrera Castillo</t>
  </si>
  <si>
    <t>Bayron Esaú Loaiza Herrera</t>
  </si>
  <si>
    <t>Bea Esmeralda Gramajo</t>
  </si>
  <si>
    <t>Belia Lizeth López Gonzalez</t>
  </si>
  <si>
    <t>Benjamín Cruz Canté</t>
  </si>
  <si>
    <t>Bernabé Rodolfo Artiaga López</t>
  </si>
  <si>
    <t>Berny José López Borrayo</t>
  </si>
  <si>
    <t>Berta Alicia Cordova Suleta</t>
  </si>
  <si>
    <t>Berta Estela Pineda Orellana</t>
  </si>
  <si>
    <t>Berta Noemí Sánchez Miranda</t>
  </si>
  <si>
    <t>Biviano Leja Ulin</t>
  </si>
  <si>
    <t>Blanca Azucena Reyes</t>
  </si>
  <si>
    <t>Blanca Elizabeth Hernández Cáceres de Alfaro</t>
  </si>
  <si>
    <t>Blanca Elizabeth Herrera García de Castillo</t>
  </si>
  <si>
    <t>Blanca Eluvia Benavidez Yanes de Nájera</t>
  </si>
  <si>
    <t>Blanca Estela Morales González</t>
  </si>
  <si>
    <t>Blanca Lilí Rivera Maldonado de Cortez</t>
  </si>
  <si>
    <t>Blanca Maribel Leiva Quiroa de Castro</t>
  </si>
  <si>
    <t>Blanca Rosa Jiménez Rivera</t>
  </si>
  <si>
    <t>Blanca Rosa Monterroso Sapón</t>
  </si>
  <si>
    <t>Blanca Rosa Sum López</t>
  </si>
  <si>
    <t>Blanca Tamara García Cermeño</t>
  </si>
  <si>
    <t>Boris Alfredo Sandoval Sanchez</t>
  </si>
  <si>
    <t>Braulia Amarilis Linares Montúfar</t>
  </si>
  <si>
    <t>Braulio Raul Morales Gomez</t>
  </si>
  <si>
    <t>Brenda Azucena Torres Pérez</t>
  </si>
  <si>
    <t>Brenda Carolina Jiménez Chinchilla</t>
  </si>
  <si>
    <t>Brenda Edelvid Tejeda Salgado de Maldonado</t>
  </si>
  <si>
    <t>Brenda Gricelda Cabrera Méndez</t>
  </si>
  <si>
    <t>Brenda Jullisa Chamám Pacay</t>
  </si>
  <si>
    <t>Brenda Lisbeth Cetino Escobar de Mazariegos</t>
  </si>
  <si>
    <t>Brenda Lisseth Cordova Santos</t>
  </si>
  <si>
    <t>Brenda Lizeth Rivera Urías de Santos</t>
  </si>
  <si>
    <t>Brenda Marisol Santizo de Mejía</t>
  </si>
  <si>
    <t>Brenda Ofelia Mendoza Tobar de Coy</t>
  </si>
  <si>
    <t>Brenda Paola Sagastume Esquivel de Morales</t>
  </si>
  <si>
    <t>Byron Humberto García Cristal</t>
  </si>
  <si>
    <t>Byron Orlando Ruiz de la Rosa</t>
  </si>
  <si>
    <t>Byrón Rubén Alvarado Fuentes</t>
  </si>
  <si>
    <t>Candelaria Sipaque Monterroso</t>
  </si>
  <si>
    <t>Cándido Gutierrez Ortega</t>
  </si>
  <si>
    <t>Candy Noemí Román Rivas de Ordóñez</t>
  </si>
  <si>
    <t>Carla Ivonne Galdámez Ruiz de Ovando</t>
  </si>
  <si>
    <t>Carlos Alberto Mazariegos Vásquez</t>
  </si>
  <si>
    <t>Carlos Alexander Díaz Alija</t>
  </si>
  <si>
    <t>Carlos Angel Méndez Pinelo</t>
  </si>
  <si>
    <t>Carlos Aníbal Canahuí Sis</t>
  </si>
  <si>
    <t>Carlos Anibal Tote Chiroy</t>
  </si>
  <si>
    <t>Carlos Antonio Chén Yat</t>
  </si>
  <si>
    <t>Carlos Enrique Rodriguez Peralta</t>
  </si>
  <si>
    <t>Carlos Ernesto López Peña</t>
  </si>
  <si>
    <t>Carlos Estuardo Flores</t>
  </si>
  <si>
    <t>Carlos Estuardo Martínez Reyes</t>
  </si>
  <si>
    <t>Carlos García Quib</t>
  </si>
  <si>
    <t>Carlos Guillermo Ximin</t>
  </si>
  <si>
    <t>Carlos Gustavo Kaehler López</t>
  </si>
  <si>
    <t>Carlos Irrael Lorenzo González</t>
  </si>
  <si>
    <t>Carlos Luis Roldán Sagastume</t>
  </si>
  <si>
    <t>Carlota Vasquez Palma</t>
  </si>
  <si>
    <t>Carmela Ajualip Caracún de Soto</t>
  </si>
  <si>
    <t>Carmen Isabel de los Reyes Giron</t>
  </si>
  <si>
    <t>Carmen Julieta Chávez Villatoro de Solares</t>
  </si>
  <si>
    <t>Carmen Lorena García García</t>
  </si>
  <si>
    <t>Carmen María Gonzalez Arévalo</t>
  </si>
  <si>
    <t>Carmen Rocío Castro Gómez</t>
  </si>
  <si>
    <t>Carmen Rosa Ligorria Muñoz</t>
  </si>
  <si>
    <t>Carmen Ruby Barragán Camas de Mejia</t>
  </si>
  <si>
    <t>Carol Esmeralda Secaida</t>
  </si>
  <si>
    <t>Carol Yesenia Antonio Monterroso</t>
  </si>
  <si>
    <t>Catalina De Concepción Morales Gómez de Ramírez</t>
  </si>
  <si>
    <t>Catalino Román Gómez</t>
  </si>
  <si>
    <t>Cecilia Suret Punay de Ramírez</t>
  </si>
  <si>
    <t>Ceferino de Jesús Pineda Equité</t>
  </si>
  <si>
    <t>Celeste Marisol García Guzman</t>
  </si>
  <si>
    <t>Cesar Alfredo Marín López</t>
  </si>
  <si>
    <t>César Armando Martínez Soto</t>
  </si>
  <si>
    <t>César Augusto Vicente Rodríguez</t>
  </si>
  <si>
    <t>César Gutiérrez López</t>
  </si>
  <si>
    <t>Christian Ydania Alvarez De Paz</t>
  </si>
  <si>
    <t>Cindy Elizabeth Corado Barrientos</t>
  </si>
  <si>
    <t>Cindy Karina Ruíz Pérez de Gutierrez</t>
  </si>
  <si>
    <t>Cindy Nohemi Hernandez Estrada</t>
  </si>
  <si>
    <t>Cindy Rebeca Sosa Guerrero</t>
  </si>
  <si>
    <t>Cinia Milagro Escamilla Mazariegos</t>
  </si>
  <si>
    <t>Cinthya Paola Chávez Castillo</t>
  </si>
  <si>
    <t>Clara Luz Castro Ordoñez</t>
  </si>
  <si>
    <t>Claudia Ailed Osorio Ovalle</t>
  </si>
  <si>
    <t>Claudia Carolina Rosales Colindres</t>
  </si>
  <si>
    <t>Claudia Dalila Tahay Medina</t>
  </si>
  <si>
    <t>Claudia Elizabeth Hernández Pérez</t>
  </si>
  <si>
    <t>Claudia Elizabeth Rodríguez Coronado</t>
  </si>
  <si>
    <t>Claudia Estela Reinoso Fuentes</t>
  </si>
  <si>
    <t>Claudia Fabiola Godínez González</t>
  </si>
  <si>
    <t>Claudia Gabriela Pérez Mejía</t>
  </si>
  <si>
    <t>Claudia Jeannette Martínez Castillo</t>
  </si>
  <si>
    <t>Claudia Judith Méndez Reyna de Hernández</t>
  </si>
  <si>
    <t>Claudia Lorena Cruz</t>
  </si>
  <si>
    <t>Claudia Lorena Zapeta Tobías</t>
  </si>
  <si>
    <t>Claudia María Campos Domínguez</t>
  </si>
  <si>
    <t>Claudia María Frener Jiménez</t>
  </si>
  <si>
    <t>Claudia Mariela Mata Ramírez</t>
  </si>
  <si>
    <t>Claudia Marilú Gómez García</t>
  </si>
  <si>
    <t>Claudia Marisela Chaj González</t>
  </si>
  <si>
    <t>Claudia Mónica Marroquin Castillo</t>
  </si>
  <si>
    <t>Claudia Odilia Pacay Cú</t>
  </si>
  <si>
    <t>Claudia Paola Escobar Arriola</t>
  </si>
  <si>
    <t>Claudia Patricia González Carrión</t>
  </si>
  <si>
    <t>Claudia Patricia Ovalle Barrios</t>
  </si>
  <si>
    <t>Claudia Roxana Morales Chacón de Diaz</t>
  </si>
  <si>
    <t>Claudia Yadira Fajardo Marín de Antón</t>
  </si>
  <si>
    <t>Cleotilde Suret Punay</t>
  </si>
  <si>
    <t>Cleydi Viviana Trujillo Cordón</t>
  </si>
  <si>
    <t>Consuelo Lucrecia Barrios</t>
  </si>
  <si>
    <t>Consuelo Zacarías Mendez</t>
  </si>
  <si>
    <t>Corina Liliana Arreaga Hernández</t>
  </si>
  <si>
    <t>Cristhian Adolfo Botello Mijangos</t>
  </si>
  <si>
    <t>Cristobalina Zapón Tzoc de Benitez</t>
  </si>
  <si>
    <t>Crucy Flor de María López Pérez</t>
  </si>
  <si>
    <t>Cynthia Melanie Cifuentes López</t>
  </si>
  <si>
    <t>Dalia Estela Melisa Ruiz Alva</t>
  </si>
  <si>
    <t>Dalila Beatríz Herrera Carías</t>
  </si>
  <si>
    <t>Damaris Eunice López</t>
  </si>
  <si>
    <t>Dania Leticia Lémus Castellanos</t>
  </si>
  <si>
    <t>Danilo Aquino López</t>
  </si>
  <si>
    <t>Danilo Peñate Velásquez</t>
  </si>
  <si>
    <t>Danny Gudiel Alexander Xitumul Coloch</t>
  </si>
  <si>
    <t>Darlin Aracely Morales Pérez</t>
  </si>
  <si>
    <t>Darvin Roberto Roman Segura</t>
  </si>
  <si>
    <t>David Gerardo Fajardo Romero</t>
  </si>
  <si>
    <t>David Jimenez Aguirre</t>
  </si>
  <si>
    <t>David Jonatan García Oscal</t>
  </si>
  <si>
    <t>Daylin Asucena Barrientos Gabriel</t>
  </si>
  <si>
    <t>Daysy Carolina Vásquez Diaz</t>
  </si>
  <si>
    <t>Débora Elizabeth Chanchavac Oliva</t>
  </si>
  <si>
    <t>Delfina Noelia Vidal Pérez de Orellana</t>
  </si>
  <si>
    <t>Delia Guillén Corado</t>
  </si>
  <si>
    <t>Delia Lemus Lemus</t>
  </si>
  <si>
    <t>Delia Margot Urbina Barillas de Jiménez</t>
  </si>
  <si>
    <t>Delma Nadiezda Hernández García</t>
  </si>
  <si>
    <t>Delmi Carolina Fajardo Marín de Pinto</t>
  </si>
  <si>
    <t>Delmy Marta Yesenia Sosa Gómez de Ramírez</t>
  </si>
  <si>
    <t>Delmy Yuliana Hernández Pineda</t>
  </si>
  <si>
    <t>Delmy Zenaida Escobar Lemus</t>
  </si>
  <si>
    <t>Delsy Mayarí García Marcos</t>
  </si>
  <si>
    <t>Delsy Rubi Barrera Méndez de Cartagena</t>
  </si>
  <si>
    <t>Delvin Humberto Lémus y Lémus</t>
  </si>
  <si>
    <t>Devora Gonón Chaperno</t>
  </si>
  <si>
    <t>Déysi Madalí Vásquez González</t>
  </si>
  <si>
    <t>Diana Julissa Sarahy Rodas Imuchac</t>
  </si>
  <si>
    <t>Diana Lizet García Roldan</t>
  </si>
  <si>
    <t>Diana María Cifuentes González</t>
  </si>
  <si>
    <t>Dimas Francisco Javier Casado Gatica</t>
  </si>
  <si>
    <t>Dinelda Michelle Cabrera Vallar</t>
  </si>
  <si>
    <t>Dinelda Oralia Vallar Torres</t>
  </si>
  <si>
    <t>Diobany Salguero Arana</t>
  </si>
  <si>
    <t>Dominga Reyes</t>
  </si>
  <si>
    <t>Domingo Pá Xé</t>
  </si>
  <si>
    <t>Domingo Tzí Choc</t>
  </si>
  <si>
    <t>Donald Fernando Vásquez Castañeda</t>
  </si>
  <si>
    <t>Dora Alicia Gudiel Flores de Sandoval</t>
  </si>
  <si>
    <t>Dora Arcely Ortega Rosales</t>
  </si>
  <si>
    <t>Dora Lissette Bran Montenegro de Leovín</t>
  </si>
  <si>
    <t>Dora Luz Carrillo Revolorio de Dueñas</t>
  </si>
  <si>
    <t>Dora Merna Mercedes De León Morales</t>
  </si>
  <si>
    <t>Doraly Isidro Martín</t>
  </si>
  <si>
    <t>Dorian Natalie Hernández Buezo de Haro</t>
  </si>
  <si>
    <t>Doris Andrea Pérez Hernández</t>
  </si>
  <si>
    <t>Doris Del Carmen Gutiérrez Cano</t>
  </si>
  <si>
    <t>Dorley Lizeth Ortíz López de Peña</t>
  </si>
  <si>
    <t>Douglas Inocente Chacón Trujillo</t>
  </si>
  <si>
    <t>Dunia Mabel Castro Gutierrez</t>
  </si>
  <si>
    <t>Eddy Armando Dávila Loaiza</t>
  </si>
  <si>
    <t>Eddy Fernando Ambrocio López</t>
  </si>
  <si>
    <t>Eddy Roberto Arriola Oliva</t>
  </si>
  <si>
    <t>Edgar Arnoldo Sánchez Girón</t>
  </si>
  <si>
    <t>Edgar Cuxum Gonzalez</t>
  </si>
  <si>
    <t>Edgar Edgardo Sian Díaz</t>
  </si>
  <si>
    <t>Edgar Efraín García López</t>
  </si>
  <si>
    <t>Edgar Josué Miranda de León</t>
  </si>
  <si>
    <t>Edgar Leonel Guzmán García</t>
  </si>
  <si>
    <t>Edgar Pascual Gutiérrez Xec</t>
  </si>
  <si>
    <t>Edilma Aracely Simón Roblero de Pablo</t>
  </si>
  <si>
    <t>Edna Carolina Montufar López de Vásquez</t>
  </si>
  <si>
    <t>Edna Liliana Flores Jordán de Recinos</t>
  </si>
  <si>
    <t>Edna Raquel Ferguson Alvarez</t>
  </si>
  <si>
    <t>Eduardo Alfredo Pineda Gómez</t>
  </si>
  <si>
    <t>Eduardo Antonio Rodenas Gil</t>
  </si>
  <si>
    <t>Edvin Estuardo López Choc</t>
  </si>
  <si>
    <t>Edvin Evilio León Garcia</t>
  </si>
  <si>
    <t>Edvin Ronaldo González Osorio</t>
  </si>
  <si>
    <t>Edwin Amílcar Pérez Ordoñez</t>
  </si>
  <si>
    <t>Edwin Aroldo Fuentes Fuentes</t>
  </si>
  <si>
    <t>Edwin Daniel Ambrocio Chinchilla</t>
  </si>
  <si>
    <t>Efraín Marco Tulio de León de León</t>
  </si>
  <si>
    <t>Egner Rovidio León Pineda</t>
  </si>
  <si>
    <t>Eileen Ivette Rebuly Pinzón</t>
  </si>
  <si>
    <t>Elba Griselda Alvarez Sánchez de Ramírez</t>
  </si>
  <si>
    <t>Elba Iliana Pérez Estrada</t>
  </si>
  <si>
    <t>Elba Lucrecia Girón Loarca</t>
  </si>
  <si>
    <t>Elda Victoria Pinto Morán</t>
  </si>
  <si>
    <t>Elder Eduardo Salazar Molina</t>
  </si>
  <si>
    <t>Elder Yobani Soto</t>
  </si>
  <si>
    <t>Elena Juan Lucas</t>
  </si>
  <si>
    <t>Elfego Otoniel de León Navarro</t>
  </si>
  <si>
    <t>Elías Monzón Flores</t>
  </si>
  <si>
    <t>Elida Aracely Carreto López</t>
  </si>
  <si>
    <t>Elida Elizabeth Hernández Chacón</t>
  </si>
  <si>
    <t>Elida Mercedes Coc Ortíz de Cruz</t>
  </si>
  <si>
    <t>Elida Patricia Tepaz García</t>
  </si>
  <si>
    <t>Elisa Mariela Pérez Yon</t>
  </si>
  <si>
    <t>Elizabeth Lorena Méndez García</t>
  </si>
  <si>
    <t>Elmer Ixpatá Ixpatá</t>
  </si>
  <si>
    <t>Elodia Gumercinda Zacarías Díaz</t>
  </si>
  <si>
    <t>Elsa Beatriz Santos Ramírez de González</t>
  </si>
  <si>
    <t>Elsa Gabriela Sánchez Castillo</t>
  </si>
  <si>
    <t>Elsa Judith Herrera Estrada de Lutín</t>
  </si>
  <si>
    <t>Elsa Marilú Garcia Soto</t>
  </si>
  <si>
    <t>Elsa Nineth De León Del Valle de Herrera</t>
  </si>
  <si>
    <t>Eluvia Lorena de León Barrios de Guinac</t>
  </si>
  <si>
    <t>Elvia Exceli García Hernandez</t>
  </si>
  <si>
    <t>Elvia Leticia López Yumán de Navarro</t>
  </si>
  <si>
    <t>Elvia Susana Reyes Martínez de Davila</t>
  </si>
  <si>
    <t>Emeli Corado Regalado</t>
  </si>
  <si>
    <t>Emelyn Del Carmen Orellana García de Rodas</t>
  </si>
  <si>
    <t>Emiliano Albizurez Sequen</t>
  </si>
  <si>
    <t>Emilio Antonio Herrera Súchite</t>
  </si>
  <si>
    <t>Emilio Caal Vin</t>
  </si>
  <si>
    <t>Emirsa Del Rosario Barrera Cantoral de Serrano</t>
  </si>
  <si>
    <t>Emma Edelmira García Pérez</t>
  </si>
  <si>
    <t>Emma Marcela Samayoa Ovalle</t>
  </si>
  <si>
    <t>Emma Marylú Rodas López</t>
  </si>
  <si>
    <t>Emma Teresa Escobar Archila</t>
  </si>
  <si>
    <t>Emny Rebeca Díaz García</t>
  </si>
  <si>
    <t>Emperatriz Davila Estrada de Montenegro</t>
  </si>
  <si>
    <t>Ena Dalila Zometa Nájera</t>
  </si>
  <si>
    <t>Enma Beatris Ramirez Méndez de Martínez</t>
  </si>
  <si>
    <t>Enma Haydee Barahona Peque de Miranda</t>
  </si>
  <si>
    <t>Enma Lidia López Baten</t>
  </si>
  <si>
    <t>Enrique Ignacio López Escobar</t>
  </si>
  <si>
    <t>Enrique Pérez Ramirez</t>
  </si>
  <si>
    <t>Erica Elena Navarro Bravo de Velásquez</t>
  </si>
  <si>
    <t>Erica Magalí López Rivera</t>
  </si>
  <si>
    <t>Erick Alonzo Quiñonez Higueros</t>
  </si>
  <si>
    <t>Erick David Cacao Rabanales</t>
  </si>
  <si>
    <t>Erick Emilio Mayén de León</t>
  </si>
  <si>
    <t>Erick Juan Pablo Antonio Duarte Menendez</t>
  </si>
  <si>
    <t>Erick Otoniel Rivera Marroquín</t>
  </si>
  <si>
    <t>Ericka Azucena Ochoa de Hernández</t>
  </si>
  <si>
    <t>Erickson José Francisco Avila Marin</t>
  </si>
  <si>
    <t>Erik Estuardo Gudiel López</t>
  </si>
  <si>
    <t>Ermita Maribel Pérez Lainez</t>
  </si>
  <si>
    <t>Erwin Alexander López Avila</t>
  </si>
  <si>
    <t>Erwin Rolando Morales Arriola</t>
  </si>
  <si>
    <t>Esperanza Lourdes Morales Dionicio de Solís</t>
  </si>
  <si>
    <t>Estefany Lucía Martínez Tovar</t>
  </si>
  <si>
    <t>Estela del Carmen Cruz Jolón</t>
  </si>
  <si>
    <t>Esther Ahidé Salanic Yac</t>
  </si>
  <si>
    <t>Esther Barrera Pérez</t>
  </si>
  <si>
    <t>Estuardo De Jesús Santana Arana</t>
  </si>
  <si>
    <t>Estuardo René Cabrera Alonzo</t>
  </si>
  <si>
    <t>Etelvina Salazar Peña</t>
  </si>
  <si>
    <t>Ethel Zoraida Uluan Herrera de Cú</t>
  </si>
  <si>
    <t>Eugenia Jeannette Cofiño Corado de Méndez</t>
  </si>
  <si>
    <t>Eugenia Miguel López</t>
  </si>
  <si>
    <t>Eulalia Mateo Mateo</t>
  </si>
  <si>
    <t>Eunice Back Moreira</t>
  </si>
  <si>
    <t>Eunice Damaris Arandía Martínez de Cabrera</t>
  </si>
  <si>
    <t>Eva Leticia Muñoz Bautista de Mejía</t>
  </si>
  <si>
    <t>Evelin Yohana Flores Soberanis</t>
  </si>
  <si>
    <t>Evelio Ariel Cardona Hernandez</t>
  </si>
  <si>
    <t>Evely Yessenia Valladarez Cardona</t>
  </si>
  <si>
    <t>Evelyn Carolina Cruz</t>
  </si>
  <si>
    <t>Evelyn Carolina García Paz</t>
  </si>
  <si>
    <t>Evelyn Celeste López Cano</t>
  </si>
  <si>
    <t>Evelyn Cristina Oliva Alvarado de Chacón</t>
  </si>
  <si>
    <t>Evelyn Dinora Martínez Maldonado</t>
  </si>
  <si>
    <t>Evelyn Jazmín Alvarez Edwards</t>
  </si>
  <si>
    <t>Evelyn Lisseth Pérez Ramirez</t>
  </si>
  <si>
    <t>Evelyn Marilu Pineda Pineda</t>
  </si>
  <si>
    <t>Everardo Enrique De León De León</t>
  </si>
  <si>
    <t>Everilda Lucero Castillo de Saban</t>
  </si>
  <si>
    <t>Everildo Augusto Ramírez</t>
  </si>
  <si>
    <t>Evilia Garrido Véliz de Larios</t>
  </si>
  <si>
    <t>Fabian Sacvin Velásquez</t>
  </si>
  <si>
    <t>Fabiola Hernández Hernández</t>
  </si>
  <si>
    <t>Fabiola María Taracena Chávez</t>
  </si>
  <si>
    <t>Fabiola Maribel Salvador Gabriel</t>
  </si>
  <si>
    <t>Felicinda Maricruz Casasola Rodas</t>
  </si>
  <si>
    <t>Felix Morales Osorio</t>
  </si>
  <si>
    <t>Fernando Saguí Quib</t>
  </si>
  <si>
    <t>Flor de María Avila de León</t>
  </si>
  <si>
    <t>Flor De María López Jacinto</t>
  </si>
  <si>
    <t>Flora Victoria Catalan Velasquez</t>
  </si>
  <si>
    <t>Florentino Raymundo Nufio</t>
  </si>
  <si>
    <t>Floridalma Caal Gonzalez</t>
  </si>
  <si>
    <t>Floridalma Godinez Contreras de Flores</t>
  </si>
  <si>
    <t>Floridalma Herminia Lorenzo Témaj</t>
  </si>
  <si>
    <t>Floridalma Meza</t>
  </si>
  <si>
    <t>Florinda Torres Ixcoy de Ixcoy</t>
  </si>
  <si>
    <t>Francisca Bertha Moreno Canastuj</t>
  </si>
  <si>
    <t>Francisca Castillo Garcia</t>
  </si>
  <si>
    <t>Francisca del Rosario Rivas</t>
  </si>
  <si>
    <t>Francisca López Cardona de Sánchez</t>
  </si>
  <si>
    <t>Francisca López Quiñonez</t>
  </si>
  <si>
    <t>Francisca María Sapón Ruíz</t>
  </si>
  <si>
    <t>Francisca Otilia Batz Zapeta de Tax</t>
  </si>
  <si>
    <t>Francisca Velasquez Pérez</t>
  </si>
  <si>
    <t>Francisco Adán Poitán Santos</t>
  </si>
  <si>
    <t>Francisco Antonio Balán Rios</t>
  </si>
  <si>
    <t>Francisco Corazón López</t>
  </si>
  <si>
    <t>Francisco Exequiel Alemán Santos</t>
  </si>
  <si>
    <t>Francisco José Cetina Ramírez</t>
  </si>
  <si>
    <t>Francisco Ottoniel Salguero Monzón</t>
  </si>
  <si>
    <t>Franklin Ventura Puac Zabala</t>
  </si>
  <si>
    <t>Fredesminda Chavez Perez</t>
  </si>
  <si>
    <t>Freeda María Monterroso Galindo</t>
  </si>
  <si>
    <t>Gabriel Antonio Aldana Rivas</t>
  </si>
  <si>
    <t>Gabriel García</t>
  </si>
  <si>
    <t>Gabriela Ugarte Anleu</t>
  </si>
  <si>
    <t>Gady Yamili Agustin Tirado de Cancinos</t>
  </si>
  <si>
    <t>Genara Eugenia Morales Castillo</t>
  </si>
  <si>
    <t>Gerber Ivan Chiché Gil</t>
  </si>
  <si>
    <t>German Salomón Velásquez Avalos</t>
  </si>
  <si>
    <t>Gerson Ranferí Porras Galindo</t>
  </si>
  <si>
    <t>Gilda Edelmira Salas Martinez</t>
  </si>
  <si>
    <t>Gilma del Carmen Morales Guerra de Villeda</t>
  </si>
  <si>
    <t>Gilmer Olivares Méndez</t>
  </si>
  <si>
    <t>Gina Mariella Ferrari Nájera de Paniagua</t>
  </si>
  <si>
    <t>Gisela Esperanza Escobar Blanco</t>
  </si>
  <si>
    <t>Gladis Egidia Mijangos Gómez</t>
  </si>
  <si>
    <t>Gladis Nineth Rodríguez Cifuentes</t>
  </si>
  <si>
    <t>Gladys Araceli Larios Monterroso</t>
  </si>
  <si>
    <t>Gladys Esperanza Guerrero Garrido de Sosa</t>
  </si>
  <si>
    <t>Gladys Eugenia Guirola León de García</t>
  </si>
  <si>
    <t>Gladys Lucía Díaz Ramírez de Aguilar</t>
  </si>
  <si>
    <t>Gladys Magaly García Rodriguez</t>
  </si>
  <si>
    <t>Gladys Magaly Urizar Velasquez</t>
  </si>
  <si>
    <t>Gladys Maribel Bautista Solorzano</t>
  </si>
  <si>
    <t>Gladys Ofelia Rivera Cabrera</t>
  </si>
  <si>
    <t>Gladys Yucely Santiagos Gramajo</t>
  </si>
  <si>
    <t>Glenda Azucena Martínez Santos de Ramírez</t>
  </si>
  <si>
    <t>Glenda Etelvina Yat Chocoój</t>
  </si>
  <si>
    <t>Glenda Guiscela Pérez Rosales</t>
  </si>
  <si>
    <t>Glenda Isabel López Reyes</t>
  </si>
  <si>
    <t>Glenda Marisol Cristales Marroquín</t>
  </si>
  <si>
    <t>Glenda Marisol Robles López</t>
  </si>
  <si>
    <t>Glenda Paola Cermeño Morales</t>
  </si>
  <si>
    <t>Glenda Roxana Pinto Pérez</t>
  </si>
  <si>
    <t>Glenda Yiasmine Neal Estrada de Pérez</t>
  </si>
  <si>
    <t>Glendi Adalgisa Garay</t>
  </si>
  <si>
    <t>Glendy Azucena García Poncio</t>
  </si>
  <si>
    <t>Gloria Amanda Rodríguez González de Escobar</t>
  </si>
  <si>
    <t>Gloria Esperanza Hernández</t>
  </si>
  <si>
    <t>Gloria Marina Ventura Túnchez</t>
  </si>
  <si>
    <t>Gloria Rosario Yax Herrera</t>
  </si>
  <si>
    <t>Gloria Santos Morales Gutiérrez</t>
  </si>
  <si>
    <t>Gloria Verónica Lémus Morataya de Corado</t>
  </si>
  <si>
    <t>Gloria Yasinia Carrillo Castillo de Grijalva</t>
  </si>
  <si>
    <t>Golda Pamela Ibarra González</t>
  </si>
  <si>
    <t>Graciela Edelsa Campos Urízar</t>
  </si>
  <si>
    <t>Grecia Yajaira Barrios Morales</t>
  </si>
  <si>
    <t>Gregoria Osorio Xulu</t>
  </si>
  <si>
    <t>Gregoria Sotoj Herrera</t>
  </si>
  <si>
    <t>Grislenny Michelle Palma Montenegro</t>
  </si>
  <si>
    <t>Guillermo Anibal Monterroso Cifuentes</t>
  </si>
  <si>
    <t>Guillermo Cameros Montenegro</t>
  </si>
  <si>
    <t>Haroldo Chó</t>
  </si>
  <si>
    <t>Heberto José Antonio Alonzo Velásquez</t>
  </si>
  <si>
    <t>Héctor Alfredo Muñoz Sánchez</t>
  </si>
  <si>
    <t>Hector Armando Navas Contreras</t>
  </si>
  <si>
    <t>Hector Arnoldo Contreras Larios</t>
  </si>
  <si>
    <t>Héctor David Marroquín Mendoza</t>
  </si>
  <si>
    <t>Hector Leonel Pú Cordero</t>
  </si>
  <si>
    <t>Héctor Rolando Escobar</t>
  </si>
  <si>
    <t>Hector Ronaldo González Tipol</t>
  </si>
  <si>
    <t>Heidi Gabriela Guevara</t>
  </si>
  <si>
    <t>Heidy Aracely Díaz Muralles</t>
  </si>
  <si>
    <t>Helen Surama García Rodas</t>
  </si>
  <si>
    <t>Helen Yohana Canahui Umul</t>
  </si>
  <si>
    <t>Helen Yuliana López Sarceño</t>
  </si>
  <si>
    <t>Henrri Aurelio González Palacios</t>
  </si>
  <si>
    <t>Henry Bizet Hernandez Hernandez</t>
  </si>
  <si>
    <t>Henry Jhonatan López</t>
  </si>
  <si>
    <t>Herbert Estuardo Alvarez Flores</t>
  </si>
  <si>
    <t>Herlinda Coc Coc</t>
  </si>
  <si>
    <t>Herlinda Felix Cinto</t>
  </si>
  <si>
    <t>Herman Edberto Calderón Maldonado</t>
  </si>
  <si>
    <t>Herman Haroldo Castellanos Gutierrez</t>
  </si>
  <si>
    <t>Hermelinda Soledad Rosales Caniz</t>
  </si>
  <si>
    <t>Hermenegilda Ortíz de Juárez</t>
  </si>
  <si>
    <t>Hernaldo Enrique Arroliga Lacayo</t>
  </si>
  <si>
    <t>Hilda Candelaria Tunche</t>
  </si>
  <si>
    <t>Hilda Elizabeth Rodas Gamarro de Estrada</t>
  </si>
  <si>
    <t>Hilda Leticia López Quisquinay</t>
  </si>
  <si>
    <t>Hugo Celestino Sequen Canel</t>
  </si>
  <si>
    <t>Hugo Coc Xol</t>
  </si>
  <si>
    <t>Hugo Leonel Patal Vit</t>
  </si>
  <si>
    <t>Hugo Lionel Cartagena González</t>
  </si>
  <si>
    <t>Hugo René Ramírez Pérez</t>
  </si>
  <si>
    <t>Humberto Loaiza Cortez</t>
  </si>
  <si>
    <t>Idalia Cristina Morales Gómez</t>
  </si>
  <si>
    <t>Idania Lourdes Estrada Gregorio</t>
  </si>
  <si>
    <t>Ignacio Otoniel Sanchez Contreras</t>
  </si>
  <si>
    <t>Iliana Celeste Ixtacuy López</t>
  </si>
  <si>
    <t>Imelda Clavelina Martínez Hernández</t>
  </si>
  <si>
    <t>Imelda Leticia Raymundo Gomez de Zapata</t>
  </si>
  <si>
    <t>Ingri Yolanda Rojas de la Cruz de Gordiano</t>
  </si>
  <si>
    <t>Ingrid Anabella Búcaro Barrios</t>
  </si>
  <si>
    <t>Ingrid De Jesús Gómez Montenegro</t>
  </si>
  <si>
    <t>Ingrid Jeaneth García Pérez de Alfaro</t>
  </si>
  <si>
    <t>Ingrid Karola Gática Díaz de Yos</t>
  </si>
  <si>
    <t>Ingrid Liseth Galicia Rivera</t>
  </si>
  <si>
    <t>Ingrid Lorena Santos Coc de Agustín</t>
  </si>
  <si>
    <t>Ingrid María Gómez Villamar</t>
  </si>
  <si>
    <t>Ingrid Marisol Chipix Anzueto</t>
  </si>
  <si>
    <t>Ingrid Mateo de León</t>
  </si>
  <si>
    <t>Ingrid Millié Recinos Ordoñez</t>
  </si>
  <si>
    <t>Iris Alexandrina González Güeren</t>
  </si>
  <si>
    <t>Iris Elena Enriquez Diaz de Jom</t>
  </si>
  <si>
    <t>Iris Roxana Castro Reynosa</t>
  </si>
  <si>
    <t>Irma Araceli García Ramírez</t>
  </si>
  <si>
    <t>Irma Dolores Alvarez Palma de León</t>
  </si>
  <si>
    <t>Irma Esperanza García Méndez de Galván</t>
  </si>
  <si>
    <t>Irma Esperanza Picén Cursín de Reyes</t>
  </si>
  <si>
    <t>Irma Yaneth Arriola de la Cruz</t>
  </si>
  <si>
    <t>Irma Yolanda Cucul Cú de Corzantes</t>
  </si>
  <si>
    <t>Irma Yolanda Gonzalez Montenegro de Flores</t>
  </si>
  <si>
    <t>Irma Yolanda Herrera Alvarez de Rafaél</t>
  </si>
  <si>
    <t>Irma Yolanda Paz Tun de Poot</t>
  </si>
  <si>
    <t>Irma Yolanda Ramirez</t>
  </si>
  <si>
    <t>Irving Amalin Picón López</t>
  </si>
  <si>
    <t>Isabel Mayela Morales Barrera</t>
  </si>
  <si>
    <t>Isael Obdulio Súchite Canán</t>
  </si>
  <si>
    <t>Isaias Rodriguez Argueta</t>
  </si>
  <si>
    <t>Isidro Sis López</t>
  </si>
  <si>
    <t>Isladio Mendoza Avalos</t>
  </si>
  <si>
    <t>Izabel del Carmen López Diéguez de Gómez</t>
  </si>
  <si>
    <t>Jackeline Fabiola Vásquez Sosa</t>
  </si>
  <si>
    <t>Jackelyn Del Carmen Cano Sosa</t>
  </si>
  <si>
    <t>Jaime Alberto Terre Galdamez</t>
  </si>
  <si>
    <t>Jaime Amilcar Flores López</t>
  </si>
  <si>
    <t>Jaime López</t>
  </si>
  <si>
    <t>Janette Aurora Argueta Hernandez</t>
  </si>
  <si>
    <t>Jania Marisela Mauricio Ventura</t>
  </si>
  <si>
    <t>Javier Alejandro Evans Bolaños</t>
  </si>
  <si>
    <t>Javier Gómez Aguilar</t>
  </si>
  <si>
    <t>Jeanifer Fabiola Aguilar</t>
  </si>
  <si>
    <t>Jefferson Abraham Camey Chajón</t>
  </si>
  <si>
    <t>Jeimy Janeth Colindres López</t>
  </si>
  <si>
    <t>Jeimy Siomara Mixtia Arriaga</t>
  </si>
  <si>
    <t>Jenica Roxana Meneses Mejía</t>
  </si>
  <si>
    <t>Jenifer Maritza Linares Estrada</t>
  </si>
  <si>
    <t>Jenifer Nineth Orellana Luango de Cordón</t>
  </si>
  <si>
    <t>Jennefer Guadalupe Mauricio Alvarez</t>
  </si>
  <si>
    <t>Jennifer García Rondan</t>
  </si>
  <si>
    <t>Jennifer María Lau Barillas</t>
  </si>
  <si>
    <t>Jennifer Paola Morales Secaida</t>
  </si>
  <si>
    <t>Jennifer Valeria López de la Rosa</t>
  </si>
  <si>
    <t>Jenyfer Lisbeth Castellanos López de Cameros</t>
  </si>
  <si>
    <t>Jerónimo Chitay Ayapan</t>
  </si>
  <si>
    <t>Jessica Elcira Pérez González</t>
  </si>
  <si>
    <t>Jessica Leticia Chajón Arana</t>
  </si>
  <si>
    <t>Jéssica Paola Mendoza Gómez</t>
  </si>
  <si>
    <t>Jessica Sánchez Poggio</t>
  </si>
  <si>
    <t>Jessika Paola Pérez Ochoa</t>
  </si>
  <si>
    <t>Jesus Gonzalez Esteban</t>
  </si>
  <si>
    <t>Jeymi Enid Divas Vivar</t>
  </si>
  <si>
    <t>Jimmy Rivas de León</t>
  </si>
  <si>
    <t>Joaquín Mariberto Herrera Pérez</t>
  </si>
  <si>
    <t>Job Daniel Pérez Mancilla</t>
  </si>
  <si>
    <t>Johanna Astrid Maldonado Chicas</t>
  </si>
  <si>
    <t>Jorge Abraham Camey Pretzancin</t>
  </si>
  <si>
    <t>Jorge Armando Juárez Pinto</t>
  </si>
  <si>
    <t>Jorge Cuc Chub</t>
  </si>
  <si>
    <t>Jorge Eduardo Orellana Alvarez</t>
  </si>
  <si>
    <t>Jorge Fernando Molina Pedroza</t>
  </si>
  <si>
    <t>Jorge Gutierrez Arenales</t>
  </si>
  <si>
    <t>Jorge Humberto Pérez Gómez</t>
  </si>
  <si>
    <t>Jorge Leonel García</t>
  </si>
  <si>
    <t>Jorge Luis Morales Rivera</t>
  </si>
  <si>
    <t>Jorge Mario Torres Franco</t>
  </si>
  <si>
    <t>Jorge Miguel Avila Arriaga</t>
  </si>
  <si>
    <t>Jorge Oswaldo Romero Trujillo</t>
  </si>
  <si>
    <t>Jorge Ramiro Méndez</t>
  </si>
  <si>
    <t>José Angel García Romero</t>
  </si>
  <si>
    <t>José Angel Leiva Vargas</t>
  </si>
  <si>
    <t>José Anibal Hernández Morales</t>
  </si>
  <si>
    <t>José Antonio Escalante Rivera</t>
  </si>
  <si>
    <t>José Antonio Esquivel Salazar</t>
  </si>
  <si>
    <t>José Fernando Rodas Escobar</t>
  </si>
  <si>
    <t>José Humberto García Ramírez</t>
  </si>
  <si>
    <t>José Luis Giordano Navarro</t>
  </si>
  <si>
    <t>José Manuel Enrique Argueta de León</t>
  </si>
  <si>
    <t>José María Monroy Orellana</t>
  </si>
  <si>
    <t>José Pablo Barrios Ramirez</t>
  </si>
  <si>
    <t>José Patricio Pérez Calderón</t>
  </si>
  <si>
    <t>José Raul Bustamante Marroquín</t>
  </si>
  <si>
    <t>José Raymundo Aguilar</t>
  </si>
  <si>
    <t>José Rolando Ic</t>
  </si>
  <si>
    <t>José Roldán Cupin</t>
  </si>
  <si>
    <t>José Vicente Xuc Mó</t>
  </si>
  <si>
    <t>Josefa Salazar Gómez</t>
  </si>
  <si>
    <t>Josefina Garcia Muñoz de Maas</t>
  </si>
  <si>
    <t>Joselin Gabriela Amado Balcárcel</t>
  </si>
  <si>
    <t>Joselin Janeth Castañeda Velásquez</t>
  </si>
  <si>
    <t>Joseline Fernanda Domínguez Chacón</t>
  </si>
  <si>
    <t>Josse Rocio Santizo Gil de Espina</t>
  </si>
  <si>
    <t>Jossefh Dimitry Medinilla Rodríguez</t>
  </si>
  <si>
    <t>Josseline de Jesús Paiz Morales</t>
  </si>
  <si>
    <t>Josué Dharnish Véliz</t>
  </si>
  <si>
    <t>Josué Isaias Lara Ordoñez</t>
  </si>
  <si>
    <t>Jovelina Ambrocio Salazar</t>
  </si>
  <si>
    <t>Jovita Cristina González Lainez</t>
  </si>
  <si>
    <t>Juan Alberto Grave Galeano</t>
  </si>
  <si>
    <t>Juan Caal López</t>
  </si>
  <si>
    <t>Juan Cacao Cuz</t>
  </si>
  <si>
    <t>Juan Carlos Aldana Caceres</t>
  </si>
  <si>
    <t>Juan Carlos Chinchilla Alvarez</t>
  </si>
  <si>
    <t>Juan Carlos López Vela</t>
  </si>
  <si>
    <t>Juan Carlos Rejopachí García</t>
  </si>
  <si>
    <t>Juan Francisco Acabal López</t>
  </si>
  <si>
    <t>Juan Francisco De León Godínez</t>
  </si>
  <si>
    <t>Juan Francisco Juárez Jolón</t>
  </si>
  <si>
    <t>Juan Francisco Pineda Martinez</t>
  </si>
  <si>
    <t>Juan Hernández Aguilar</t>
  </si>
  <si>
    <t>Juan José Oliva Monterroso</t>
  </si>
  <si>
    <t>Juan Pablo Caxaj Cuarchaj</t>
  </si>
  <si>
    <t>Juan Rensú Aj</t>
  </si>
  <si>
    <t>Juana Elizabeth Rodas Porras</t>
  </si>
  <si>
    <t>Juana Jacinta Díaz López de Sánchez</t>
  </si>
  <si>
    <t>Juana Loreti Chitay Camey</t>
  </si>
  <si>
    <t>Julia Maribel Avila Etec de Hernández</t>
  </si>
  <si>
    <t>Julia Meléndres Gómez de Pineda</t>
  </si>
  <si>
    <t>Julieta Caridad Mazariegos Sajché</t>
  </si>
  <si>
    <t>Julio Adolfo Ostorga Velásquez</t>
  </si>
  <si>
    <t>Julio Alvaro Méndez Cerna</t>
  </si>
  <si>
    <t>Julio César Bol</t>
  </si>
  <si>
    <t>Julio César Camey Hernández</t>
  </si>
  <si>
    <t>Julio César Marroquín Morales</t>
  </si>
  <si>
    <t>Julio César Monroy Martínez</t>
  </si>
  <si>
    <t>Julio David Quemé Pac</t>
  </si>
  <si>
    <t>Justína de Paz Ramírez de Castellanos</t>
  </si>
  <si>
    <t>Justiniano Pú Rodríguez</t>
  </si>
  <si>
    <t>Karen Adalgiza Villeda Barillas</t>
  </si>
  <si>
    <t>Karen Eguidia Pirir Quintanilla</t>
  </si>
  <si>
    <t>Karen Elizabeth Hernández Picón</t>
  </si>
  <si>
    <t>Karen Mariely de la Cruz Pereira</t>
  </si>
  <si>
    <t>Karen Roxana González Orellana</t>
  </si>
  <si>
    <t>Karen Yuliana Gálvez Estrada</t>
  </si>
  <si>
    <t>Karim Lisbeth Velasco Morán</t>
  </si>
  <si>
    <t>Karin Aracely Zamora Amézquita de Higueros</t>
  </si>
  <si>
    <t>Karina Angélica Ruano Sierra</t>
  </si>
  <si>
    <t>Karina Yesenia Oliva Alvarado</t>
  </si>
  <si>
    <t>Karla Celeste Barrios López</t>
  </si>
  <si>
    <t>Karla Isabel Guardado Coromac</t>
  </si>
  <si>
    <t>Karla Lorena Guzman Montepeque de Acevedo</t>
  </si>
  <si>
    <t>Karla Maribel Díaz Barrios</t>
  </si>
  <si>
    <t>Karla Mishel Marroquín Alonzo de Roldán</t>
  </si>
  <si>
    <t>Karla Paola Medinilla Velasquez</t>
  </si>
  <si>
    <t>Karla Roxana Orellana Ortíz de Ribera</t>
  </si>
  <si>
    <t>Karla Veraly Ramírez Rodríguez</t>
  </si>
  <si>
    <t>Karla Verónica Orellana Perdomo</t>
  </si>
  <si>
    <t>Karla Yasmin Figueroa Escobar</t>
  </si>
  <si>
    <t>Karly Noemi Fernández Castillo</t>
  </si>
  <si>
    <t>Karrol Johanny Chinchilla Cardona</t>
  </si>
  <si>
    <t>Katerin Gabriela López Pineda</t>
  </si>
  <si>
    <t>Katerinne Andrea Morales Herrera</t>
  </si>
  <si>
    <t>Katy Walesca Esquivel Pinto de Alcantara</t>
  </si>
  <si>
    <t>Kelita Lisbeth Samayoa y Samayoa</t>
  </si>
  <si>
    <t>Kevin Alexander García Súchite</t>
  </si>
  <si>
    <t>Kevin Amilkar Esquivel De La Cruz</t>
  </si>
  <si>
    <t>Kevin Anibal Flores Castro</t>
  </si>
  <si>
    <t>Kimberly Anneliesse Pérez Estrada</t>
  </si>
  <si>
    <t>Kimberly Marleni Alvarez Guzmán</t>
  </si>
  <si>
    <t>Laudy Guadalupé Gómez Lopez de Interiano</t>
  </si>
  <si>
    <t>Laura Gonzalez Esquivel de Guerra</t>
  </si>
  <si>
    <t>Laura Jeaneth Mendoza López</t>
  </si>
  <si>
    <t>Lázaro Chavarría Vásquez</t>
  </si>
  <si>
    <t>Leandra Aracely Lemus Gómez</t>
  </si>
  <si>
    <t>Leonardo Caz Maquim</t>
  </si>
  <si>
    <t>Leoncio Méndez</t>
  </si>
  <si>
    <t>Leonel Armando González Rosales</t>
  </si>
  <si>
    <t>Leonidas Picón Ramírez</t>
  </si>
  <si>
    <t>Leonzo Amilcar Tzí Tzí</t>
  </si>
  <si>
    <t>Lesbia Antonieta Sajquím Caál</t>
  </si>
  <si>
    <t>Lesbia Elizabeth Pelechú Racancoj de Chuvac</t>
  </si>
  <si>
    <t>Lesbia Esmeralda Velásquez Velásquez de García</t>
  </si>
  <si>
    <t>Lesbia Judith Soberanis Vasquez</t>
  </si>
  <si>
    <t>Lesbia Lucrecia Sabán Hernández</t>
  </si>
  <si>
    <t>Lesbia Medellin Rodriguez López</t>
  </si>
  <si>
    <t>Lesbia Patricia Rodas Cardona</t>
  </si>
  <si>
    <t>Lesbia Ruth Portomarín Ortega</t>
  </si>
  <si>
    <t>Lesdy Aracely López Domínguez</t>
  </si>
  <si>
    <t>Leslie Marleny Castellón Oliva de Recinos</t>
  </si>
  <si>
    <t>Leslie Reginalda Contreras González de Reyes</t>
  </si>
  <si>
    <t>Lester David Chavarría Villatoro</t>
  </si>
  <si>
    <t>Lesvia Hondina Marin Macal</t>
  </si>
  <si>
    <t>Lesvia Margarita Morales Ramírez</t>
  </si>
  <si>
    <t>Lesvia Marleni Santa Crúz López</t>
  </si>
  <si>
    <t>Lesvia Patricia Arriola Polanco de Reyes</t>
  </si>
  <si>
    <t>Leticia Elizabeth Rosales Aragon</t>
  </si>
  <si>
    <t>Leticia Judith Ortega de la Cruz</t>
  </si>
  <si>
    <t>Leticia Marleny Salazar Ramirez</t>
  </si>
  <si>
    <t>Lidia Consuelo Cruz Hernández de Agustín</t>
  </si>
  <si>
    <t>Lidia Roxana Carrera Balcárcel</t>
  </si>
  <si>
    <t>Ligia Gabriela Gómez Aldana</t>
  </si>
  <si>
    <t>Ligia María Vielman Cordón</t>
  </si>
  <si>
    <t>Ligia Mirna De León Serrano</t>
  </si>
  <si>
    <t>Lilian Amparo Cruz Chacón</t>
  </si>
  <si>
    <t>Lilian Judith Catalán Perez</t>
  </si>
  <si>
    <t>Lilian Lizeth García Cabrera</t>
  </si>
  <si>
    <t>Lilian Maricela Estrada Quán</t>
  </si>
  <si>
    <t>Lilian Marilu Escobar García de Rodriguez</t>
  </si>
  <si>
    <t>Lilian Maritza de la Cruz Velásquez</t>
  </si>
  <si>
    <t>Lilian Verónica García Pérez</t>
  </si>
  <si>
    <t>Lilian Waleska González Castro</t>
  </si>
  <si>
    <t>Lilly Elizabeth Gossmann Montenegro</t>
  </si>
  <si>
    <t>Linda Lyzzeth Estrada Urrea</t>
  </si>
  <si>
    <t>Lisbeth del Rosario López Garcia</t>
  </si>
  <si>
    <t>Lisbeth Evelyn Garrido Pérez</t>
  </si>
  <si>
    <t>Liseth del Refugio Lemus Segura de Mayen</t>
  </si>
  <si>
    <t>Lisseth Patrick Margarita Oliva Montufar</t>
  </si>
  <si>
    <t>Lissett Moreno Recinos</t>
  </si>
  <si>
    <t>Lizbet Maybel Linares González de Navas</t>
  </si>
  <si>
    <t>Lorena Mabel Mérida Méndez</t>
  </si>
  <si>
    <t>Lorena María Torres Vásquez</t>
  </si>
  <si>
    <t>Lorena Maribel Morales Gil de Alfaro</t>
  </si>
  <si>
    <t>Loyda Josefa Tuy Batz</t>
  </si>
  <si>
    <t>Lucía Hernández Pérez de Ovalle</t>
  </si>
  <si>
    <t>Lucía Mendez</t>
  </si>
  <si>
    <t>Lucila Santa Cruz Cu</t>
  </si>
  <si>
    <t>Luis Alberto Ambrocio López</t>
  </si>
  <si>
    <t>Luis Alberto Arriola Vasquez</t>
  </si>
  <si>
    <t>Luis Alberto Calderón Díaz</t>
  </si>
  <si>
    <t>Luis Alberto Herrera Recinos</t>
  </si>
  <si>
    <t>Luis Antonio Garrido Calderón</t>
  </si>
  <si>
    <t>Luis Armando Orellana Espinoza</t>
  </si>
  <si>
    <t>Luis Armando Yaguas Fuentes</t>
  </si>
  <si>
    <t>Luis Arnoldo Esquit Castrillo</t>
  </si>
  <si>
    <t>Luis Arturo Ucelo Agustín</t>
  </si>
  <si>
    <t>Luis César González Escobar</t>
  </si>
  <si>
    <t>Luis Enrique Hernández Vega</t>
  </si>
  <si>
    <t>Luis Ernesto Reyes Canales</t>
  </si>
  <si>
    <t>Luis Fernando Asteguieta Solórzano</t>
  </si>
  <si>
    <t>Luis Fernando Can Mendoza</t>
  </si>
  <si>
    <t>Luis Fernando Flores Martínez</t>
  </si>
  <si>
    <t>Luis Manuel Rosales Alonso</t>
  </si>
  <si>
    <t>Luis Pedro Huitz López</t>
  </si>
  <si>
    <t>Luis Roberto Tórtola Muralles</t>
  </si>
  <si>
    <t>Luisa Fernanda Batz Gómez</t>
  </si>
  <si>
    <t>Luisa María Alvarado Romero</t>
  </si>
  <si>
    <t>Luisa Victoria Requena Oliva</t>
  </si>
  <si>
    <t>Luz Amparo Luna Pacheco de León</t>
  </si>
  <si>
    <t>Luz Argentina Paniagua Moreira de Ventura</t>
  </si>
  <si>
    <t>Luz Dominguez Ramírez</t>
  </si>
  <si>
    <t>Luz Haydee Casado Gatica</t>
  </si>
  <si>
    <t>Luz María Valdez López de Garay</t>
  </si>
  <si>
    <t>Luz Strella Elizabeth Aguilar Hernández</t>
  </si>
  <si>
    <t>Luzbin Lorena Melgar Reyes</t>
  </si>
  <si>
    <t>Madeleym Gladys Azucena Godoy Hurtado</t>
  </si>
  <si>
    <t>Madely Amézquita Pérez</t>
  </si>
  <si>
    <t>Madelyn Amarilis Aguilar Ramos</t>
  </si>
  <si>
    <t>Magda Adeli Sánchez</t>
  </si>
  <si>
    <t>Magdalena Carmen López Hernández</t>
  </si>
  <si>
    <t>Magdalena Elizabeth Quiróa Quiróa</t>
  </si>
  <si>
    <t>Magdaleno Ramos Rodríguez</t>
  </si>
  <si>
    <t>Manglio Mijangos</t>
  </si>
  <si>
    <t>Manuel Antonio Laynez Gómez</t>
  </si>
  <si>
    <t>Manuel Antonio Paiz Perez</t>
  </si>
  <si>
    <t>Manuel Arturo Amesquita Grijalba</t>
  </si>
  <si>
    <t>Manuel de Jesús Aceytuno Lancerio</t>
  </si>
  <si>
    <t>Manuel Leopoldo Sinay Gudiel</t>
  </si>
  <si>
    <t>Mara Liseth Pérez</t>
  </si>
  <si>
    <t>Marcia Johana Secaida Betancourt</t>
  </si>
  <si>
    <t>Marcia Nineth Mejía Ajcot</t>
  </si>
  <si>
    <t>Marco Antonio Aristondo Melgar</t>
  </si>
  <si>
    <t>Marco Antonio Herrera Barrientos</t>
  </si>
  <si>
    <t>Marco Antonio Mazariegos Ramírez</t>
  </si>
  <si>
    <t>Marco Tulio Ola Arriaga</t>
  </si>
  <si>
    <t>Marco Vinicio Ariana Callejas</t>
  </si>
  <si>
    <t>Marcos Diego Ixtamer Pérez</t>
  </si>
  <si>
    <t>Marcos Edilzar Agustín Aguilar</t>
  </si>
  <si>
    <t>Mardoqueo Antonio Gómez Salas</t>
  </si>
  <si>
    <t>Marelyn Vanessa Portillo Osorio</t>
  </si>
  <si>
    <t>Margarita Espinoza Pocop de González</t>
  </si>
  <si>
    <t>Margarita Reina Tomás Pérez</t>
  </si>
  <si>
    <t>Margarita Urias Contreras de Monterroso</t>
  </si>
  <si>
    <t>Margarito Granados Ramos</t>
  </si>
  <si>
    <t>María Alejandra Calderón Montenegro</t>
  </si>
  <si>
    <t>María Alejandra Flores Méndez</t>
  </si>
  <si>
    <t>María Alejandra Godínez Oliva de Dubón</t>
  </si>
  <si>
    <t>María Antonia Batz García de Batz</t>
  </si>
  <si>
    <t>Maria Antonia García Garcia de Pérez</t>
  </si>
  <si>
    <t>Maria Antonia González De León de Piedra Santa</t>
  </si>
  <si>
    <t>María Antonia Lemus Jacobo</t>
  </si>
  <si>
    <t>María Antonieta Alvarado Serech</t>
  </si>
  <si>
    <t>María Candelaria Carrera Catalán</t>
  </si>
  <si>
    <t>María Carmela Ceballos Muralles</t>
  </si>
  <si>
    <t>María Carmen Trujillo Yol de Perez</t>
  </si>
  <si>
    <t>Maria Catalina Alvarez Osoy</t>
  </si>
  <si>
    <t>María Clemencia Guevara Muñoz</t>
  </si>
  <si>
    <t>María Concepción Perez Hernández</t>
  </si>
  <si>
    <t>María de la Paz López Pineda</t>
  </si>
  <si>
    <t>María De los Angeles Chenal Pérez</t>
  </si>
  <si>
    <t>María De Los Angeles Grijalva</t>
  </si>
  <si>
    <t>María De Los Angeles Ruano Vanegas</t>
  </si>
  <si>
    <t>María de los Angeles Sagastume Girón</t>
  </si>
  <si>
    <t>María de los Angeles Sosa Yas</t>
  </si>
  <si>
    <t>María Del Carmen Aguilar Burgos</t>
  </si>
  <si>
    <t>María del Carmen Chávez Muñoz</t>
  </si>
  <si>
    <t>María del Carmen Durini Chavarria</t>
  </si>
  <si>
    <t>María del Carmen Galdámez Ruiz</t>
  </si>
  <si>
    <t>María Del Carmen Manrique Hernández</t>
  </si>
  <si>
    <t>María del Carmen Ortiz Escobar</t>
  </si>
  <si>
    <t>Maria del Carmen Salvadó Gómez</t>
  </si>
  <si>
    <t>María del Rosario Barreno Arroyo</t>
  </si>
  <si>
    <t>María del Rosario Cárdenas García</t>
  </si>
  <si>
    <t>María del Rosario Ramirez Orellana</t>
  </si>
  <si>
    <t>María del Socorro Salguero Castañeda de Jarquin</t>
  </si>
  <si>
    <t>María Dolores Amador Pérez</t>
  </si>
  <si>
    <t>María Domitila Gabriel García</t>
  </si>
  <si>
    <t>Maria Elena Diaz Lainez de González</t>
  </si>
  <si>
    <t>Maria Elena Guadalupe Morales López</t>
  </si>
  <si>
    <t>María Elena Ponciano Gil de Güigüi</t>
  </si>
  <si>
    <t>Maria Elena Yol Ramirez de Castillo</t>
  </si>
  <si>
    <t>Maria Elisabeth Barbero Cifuentes</t>
  </si>
  <si>
    <t>María Esmeralda Tzoc Pac</t>
  </si>
  <si>
    <t>María Ester Moscoso Ruíz</t>
  </si>
  <si>
    <t>María Eugenia Ayala Pineda</t>
  </si>
  <si>
    <t>Maria Eugenia Ballinas Ramirez</t>
  </si>
  <si>
    <t>María Eugenia Cifuentes Ortíz</t>
  </si>
  <si>
    <t>María Eugenia De León Pérez</t>
  </si>
  <si>
    <t>María Fernanda Barillas de Gómez</t>
  </si>
  <si>
    <t>María Gabriela Crispín González</t>
  </si>
  <si>
    <t>Maria Gregoria Morente Xitumul de Rodríguez</t>
  </si>
  <si>
    <t>Maria Isabel Garcia Donis</t>
  </si>
  <si>
    <t>Maria Isabel Montúfar Rodas de Hidalgo</t>
  </si>
  <si>
    <t>María Ixbalán Lacán</t>
  </si>
  <si>
    <t>María José Perussina Vargas</t>
  </si>
  <si>
    <t>María Josefa Martínez Figueroa de Roca</t>
  </si>
  <si>
    <t>Maria Juana Boch Chitay de Martinez</t>
  </si>
  <si>
    <t>María Macedonia Chocoj Xil</t>
  </si>
  <si>
    <t>María Magdalena Ajanel Escobar</t>
  </si>
  <si>
    <t>María Magdalena Sicaján Upún de Tzay</t>
  </si>
  <si>
    <t>María Mercedes Camey Martínez</t>
  </si>
  <si>
    <t>María Natalia Barahona Ramírez</t>
  </si>
  <si>
    <t>María Nathalí López Franco</t>
  </si>
  <si>
    <t>María Natividad Torres Oleos de Xoc</t>
  </si>
  <si>
    <t>María Olimpia Ruíz Oscal de Herrera</t>
  </si>
  <si>
    <t>María Pascuala Cay Gil de Cabrera</t>
  </si>
  <si>
    <t>Maria Quibajá Garcia</t>
  </si>
  <si>
    <t>María Rosalina García Alvarado</t>
  </si>
  <si>
    <t>Maria Santos García García de Lemus</t>
  </si>
  <si>
    <t>María Teresa Méndez Pensamiento de Rosales</t>
  </si>
  <si>
    <t>María Teresa Socop Morales</t>
  </si>
  <si>
    <t>María Trinidad Campos Iboy</t>
  </si>
  <si>
    <t>Maria Viviana Pineda Roca de Hernández</t>
  </si>
  <si>
    <t>MariaJose Rivera Méndez</t>
  </si>
  <si>
    <t>Mariana Yela Ortega</t>
  </si>
  <si>
    <t>Marianela Hernández Rizzardini de Alvarado</t>
  </si>
  <si>
    <t>Maribel Ortiz Esquivel</t>
  </si>
  <si>
    <t>Mariela Edelmira Corado Aguirre</t>
  </si>
  <si>
    <t>Mariela Edith Hernandez Higueros</t>
  </si>
  <si>
    <t>Marila Eugenia Baten Méndez</t>
  </si>
  <si>
    <t>Marilu Del Rosario Jordán Avendaño de Patzán</t>
  </si>
  <si>
    <t>Marina Del Rosario Coj Montesdeoca de Poitán</t>
  </si>
  <si>
    <t>Marina Elena Escobar Ventura</t>
  </si>
  <si>
    <t>Marina Isabel Aldana Catalán de Hernández</t>
  </si>
  <si>
    <t>Marina Izabel Novales Figueroa de Arrué</t>
  </si>
  <si>
    <t>Marina Lorena Girón González de Ixcoy</t>
  </si>
  <si>
    <t>Mario Alberto Ortiz Reyes</t>
  </si>
  <si>
    <t>Mario Alejandro Chic Ixcotoyac</t>
  </si>
  <si>
    <t>Mario Alejandro Paiz Morales</t>
  </si>
  <si>
    <t>Mario Arturo López Guzmán</t>
  </si>
  <si>
    <t>Mario Augusto Coc Caal</t>
  </si>
  <si>
    <t>Mario Daniel Argueta Solís</t>
  </si>
  <si>
    <t>Mario Guitz Coy</t>
  </si>
  <si>
    <t>Mario Ramiro Sánchez Arévalo</t>
  </si>
  <si>
    <t>Mario René Ajmac Payes</t>
  </si>
  <si>
    <t>Mario Roberto Gonzalez Saenz</t>
  </si>
  <si>
    <t>Mario Roberto Martinez Porras</t>
  </si>
  <si>
    <t>Mario Rosalío Salguero Folgar</t>
  </si>
  <si>
    <t>Maris Marisol Bolvito Ortíz</t>
  </si>
  <si>
    <t>Marisa Fabiola Sagastume Donis</t>
  </si>
  <si>
    <t>Marisabel Ana Mercedes Escobar Donis</t>
  </si>
  <si>
    <t>Marivel Reyes Aguilar de Muñoz</t>
  </si>
  <si>
    <t>Marjorie del Rocío Santizo León de López</t>
  </si>
  <si>
    <t>Marlene Azmitia Crispín</t>
  </si>
  <si>
    <t>Marleny Elsira Escobar Paz de Hernández</t>
  </si>
  <si>
    <t>Marleny Maribel Méndez Morales</t>
  </si>
  <si>
    <t>Marley Jeanneth Vásquez Apolinar</t>
  </si>
  <si>
    <t>Marlin Maritza Orozco López de Guzman</t>
  </si>
  <si>
    <t>Marlon Catalino Cruz Ucelo</t>
  </si>
  <si>
    <t>Marlon Daniel Sosa Guerrero</t>
  </si>
  <si>
    <t>Marlyn Yojana López Véliz de Avila</t>
  </si>
  <si>
    <t>Marta Basilia Ramirez Tobar de Palacios</t>
  </si>
  <si>
    <t>Marta De Jesús Hernández Gómez</t>
  </si>
  <si>
    <t>Marta Emelda Sajic Marroquin de González</t>
  </si>
  <si>
    <t>Marta Isabel Estrada Ramos</t>
  </si>
  <si>
    <t>Marta Ixmucane Rodríguez Maldonado de Leal</t>
  </si>
  <si>
    <t>Martha Concepción Lopez Moralez de Hernández</t>
  </si>
  <si>
    <t>Martha Eluvia González de León de Canastuj</t>
  </si>
  <si>
    <t>Martha Lorena López Hernández</t>
  </si>
  <si>
    <t>Martina Navarijo García</t>
  </si>
  <si>
    <t>Martina Pérez Vargas de Chonay</t>
  </si>
  <si>
    <t>Marvin Anibal Chub Botzoc</t>
  </si>
  <si>
    <t>Marvin Ely Méndez Encarnación</t>
  </si>
  <si>
    <t>Marvin Estuardo Linares</t>
  </si>
  <si>
    <t>Marvin Omar Mijangos Cano</t>
  </si>
  <si>
    <t>Maura Lisseth Monroy Aguilar</t>
  </si>
  <si>
    <t>Maura Regina López Gerónimo</t>
  </si>
  <si>
    <t>Max Ortiz Rangel</t>
  </si>
  <si>
    <t>Maximiliano López Sicajá</t>
  </si>
  <si>
    <t>Maximiliano Solórzano Gutíerrez</t>
  </si>
  <si>
    <t>Maximino Coronado Rafael</t>
  </si>
  <si>
    <t>Maynor Augusto Escobar Cisneros</t>
  </si>
  <si>
    <t>Maynor Gamarro Morales</t>
  </si>
  <si>
    <t>Maynor González Reyes</t>
  </si>
  <si>
    <t>Maynor Manuel Tzep Tambriz</t>
  </si>
  <si>
    <t>Mayra Amanda Roxana Gutierrez Galicia</t>
  </si>
  <si>
    <t>Mayra Azucena Revolorio Alva de Gonzalez</t>
  </si>
  <si>
    <t>Mayra Elizabeth Navas Salguero</t>
  </si>
  <si>
    <t>Mayra Jeanethe Mendoza Lavarreda</t>
  </si>
  <si>
    <t>Mayra Leticia Maeda Catalán</t>
  </si>
  <si>
    <t>Mayra Lisbeth Herrera Gómez</t>
  </si>
  <si>
    <t>Mayra Lisette Maxwell Ovalle</t>
  </si>
  <si>
    <t>Mayra Lorena Cordón Reyes de Acevedo</t>
  </si>
  <si>
    <t>Mayra Marlen Ramirez Zuñiga de Laines</t>
  </si>
  <si>
    <t>Mayra Rosal Argueta</t>
  </si>
  <si>
    <t>Mayra Rosibel Mendez Santos</t>
  </si>
  <si>
    <t>Mayra Yannina Avea Rosales</t>
  </si>
  <si>
    <t>Mayra Yolanda Ligorría Berreondo de Martínez</t>
  </si>
  <si>
    <t>Mayver Eveli Duarte Franco de Urzúa</t>
  </si>
  <si>
    <t>Melanie del Rosario De León García</t>
  </si>
  <si>
    <t>Mélida Pérez Vásquez</t>
  </si>
  <si>
    <t>Melvin Ariel Divas Vivar</t>
  </si>
  <si>
    <t>Mercedes Eliuth Martínez Morales</t>
  </si>
  <si>
    <t>Mercedes Patricia Franco Morales</t>
  </si>
  <si>
    <t>Mercedes Virgilia González García</t>
  </si>
  <si>
    <t>Merly Nohemy Lorini Lucero</t>
  </si>
  <si>
    <t>Mery Del Rosario Vásquez Soto</t>
  </si>
  <si>
    <t>Miguel Angel Enriquez Corado</t>
  </si>
  <si>
    <t>Miguel Angel Fagiani Estrada</t>
  </si>
  <si>
    <t>Miguel Angel Gómez Pú</t>
  </si>
  <si>
    <t>Miguel Chuj Tzorín</t>
  </si>
  <si>
    <t>Miguel Francisco Chuquiej Granados</t>
  </si>
  <si>
    <t>Miguel Siquic Beb</t>
  </si>
  <si>
    <t>Mildred Anayely Rafael Santizo</t>
  </si>
  <si>
    <t>Mildred Jeannette López Sosa</t>
  </si>
  <si>
    <t>Mildred Karina Pineda Cabrera de Chacón</t>
  </si>
  <si>
    <t>Mildred Lissette Franco Soriano</t>
  </si>
  <si>
    <t>Mildred Nohemí Pérez Pérez</t>
  </si>
  <si>
    <t>Mildret Jannette Agustin Vides</t>
  </si>
  <si>
    <t>Milsa Marineth Cruz Túnchez</t>
  </si>
  <si>
    <t>Milton Giovani Moscoso Galdámez</t>
  </si>
  <si>
    <t>Milvian Asusena Nájera Mateo</t>
  </si>
  <si>
    <t>Miriam Azucena Vargas García de Guerra</t>
  </si>
  <si>
    <t>Míriam Coralia Gómez y Gómez</t>
  </si>
  <si>
    <t>Miriam Cristina Interiano Ramírez</t>
  </si>
  <si>
    <t>Miriam Judith Barrios Mérida de Amarra</t>
  </si>
  <si>
    <t>Miriam Liset de León Rodríguez de Flores</t>
  </si>
  <si>
    <t>Miriam Marleny López</t>
  </si>
  <si>
    <t>Miriam Mayarí Mejia Mejicanos</t>
  </si>
  <si>
    <t>Miriam Sarmiento Castillo</t>
  </si>
  <si>
    <t>Mirian Candelaria Macario Ramos de Samayoa</t>
  </si>
  <si>
    <t>Mirian Sucely Miranda Pérez</t>
  </si>
  <si>
    <t>Mirna Aracely Valle Pérez</t>
  </si>
  <si>
    <t>Mirna Eleonora Chacón Cordón de Méndez</t>
  </si>
  <si>
    <t>Mirna Elizabeth Villela Güinac</t>
  </si>
  <si>
    <t>Mirna Eugenia Pérez Yupe</t>
  </si>
  <si>
    <t>Mirna Leticia Santos López</t>
  </si>
  <si>
    <t>Mirna Magaly Contreras Sayes de Canizales</t>
  </si>
  <si>
    <t>Mirna Marisol Valenzuela Gómez de Marroquin</t>
  </si>
  <si>
    <t>Mirna Raquel Orellana Romero</t>
  </si>
  <si>
    <t>Mirna Violeta Vásquez Miranda de Portillo</t>
  </si>
  <si>
    <t>Mirza Beatriz Pérez Fuentes</t>
  </si>
  <si>
    <t>Mirza Hericela Rodríguez Estrada</t>
  </si>
  <si>
    <t>Misael Morán Cojóc</t>
  </si>
  <si>
    <t>Moisés Ramírez López</t>
  </si>
  <si>
    <t>Mónica Conzuelo Gómez Vielman</t>
  </si>
  <si>
    <t>Mónica Julissa Castillo Valenzuela</t>
  </si>
  <si>
    <t>Monica Lorena Chavarria Pineda</t>
  </si>
  <si>
    <t>Mónica Lucía Morales Aldana de De Leon</t>
  </si>
  <si>
    <t>Mónica María Tas Salazar de Moran</t>
  </si>
  <si>
    <t>Mónica Mariela Hernández Ambrocio</t>
  </si>
  <si>
    <t>Monica Rocio Cifuentes Alvarado</t>
  </si>
  <si>
    <t>Mónica Soraya Urizar Contreras</t>
  </si>
  <si>
    <t>Mórfila Adelfa López García</t>
  </si>
  <si>
    <t>Mynor Manuel Medina Godínez</t>
  </si>
  <si>
    <t>Mynor René Monterroso Pérez</t>
  </si>
  <si>
    <t>Mynor Roberto Estrada Rivas</t>
  </si>
  <si>
    <t>Mynor Roberto Pacheco Girón</t>
  </si>
  <si>
    <t>Myriam Elizabeth Juárez Arévalo</t>
  </si>
  <si>
    <t>Myriam Teresa Alvarez Carranza de Titus</t>
  </si>
  <si>
    <t>Naaman Perez Corado</t>
  </si>
  <si>
    <t>Nadja Maylín Sarti Morales de Valenzuela</t>
  </si>
  <si>
    <t>Nancy Esmeralda Elías Yax de Pecher</t>
  </si>
  <si>
    <t>Nancy Lucrecia González Taracena</t>
  </si>
  <si>
    <t>Nancy Maribel Cruz Mendoza de Cochojay</t>
  </si>
  <si>
    <t>Nancy Patricia Castro Conde Gálvez</t>
  </si>
  <si>
    <t>Narda Yessenia Najarro Juárez de Lizama</t>
  </si>
  <si>
    <t>Natalia Marina Alonzo Alvarado</t>
  </si>
  <si>
    <t>Natanael Juarez Martínez</t>
  </si>
  <si>
    <t>Náthalie Anabella de León Ruano</t>
  </si>
  <si>
    <t>Néctor Ariel Salvatierra García</t>
  </si>
  <si>
    <t>Neidy del Carmen Torres Arroyo</t>
  </si>
  <si>
    <t>Nelin Dinora Torres Oliva</t>
  </si>
  <si>
    <t>Nery Corado Ortega</t>
  </si>
  <si>
    <t>Nery Rivera Lara</t>
  </si>
  <si>
    <t>Nicolas Atz Estrada</t>
  </si>
  <si>
    <t>Nidia Arcely Ventura Ramírez</t>
  </si>
  <si>
    <t>Nidia Elizabeth Orellana Juárez de Morales</t>
  </si>
  <si>
    <t>Nilda Guizela Marroquin González</t>
  </si>
  <si>
    <t>Nineth Alexandra Salazar Rodriguez</t>
  </si>
  <si>
    <t>Noé Benedicto Pineda Castillo</t>
  </si>
  <si>
    <t>Noé Garcia Marroquín</t>
  </si>
  <si>
    <t>Nora Albadina Ceballos Socop</t>
  </si>
  <si>
    <t>Nora Elizabeth Navas Arreaga</t>
  </si>
  <si>
    <t>Nora Ninette Cardona</t>
  </si>
  <si>
    <t>Norfa Garcia Marroquín de Guzmán</t>
  </si>
  <si>
    <t>Norilda Morales Arias de Najarro</t>
  </si>
  <si>
    <t>Norma Amelia Aragón Ezeta</t>
  </si>
  <si>
    <t>Norma Beatriz López Cano</t>
  </si>
  <si>
    <t>Norma Dalila Arriola Chajón</t>
  </si>
  <si>
    <t>Norma Elizabeth Cobón</t>
  </si>
  <si>
    <t>Norma Esperanza Cabrera Cabrera</t>
  </si>
  <si>
    <t>Norma Jeannette Estrada Tejada de Fuentes</t>
  </si>
  <si>
    <t>Norma Johana Ochoa Dávila</t>
  </si>
  <si>
    <t>Norma Julieta Dávila Mijangos</t>
  </si>
  <si>
    <t>Norma Liseth Rodríguez Orellana</t>
  </si>
  <si>
    <t>Norma Nineth Blas Romero</t>
  </si>
  <si>
    <t>Norma Yolanda Agustín Velásquez</t>
  </si>
  <si>
    <t>Norman Alexander Contreras Ramirez</t>
  </si>
  <si>
    <t>Nury Maidé Esquivel Medrano</t>
  </si>
  <si>
    <t>Nuvia Ivonne López Aguilar de Soto</t>
  </si>
  <si>
    <t>Obispo Santos Manuel Martinez</t>
  </si>
  <si>
    <t>Oddra Alexandra Medina Mendoza</t>
  </si>
  <si>
    <t>Odilia Anabela Díaz Avila</t>
  </si>
  <si>
    <t>Odra Esclarisa Muñoz Barrios de Barrios</t>
  </si>
  <si>
    <t>Ofelia María Pérez Campos</t>
  </si>
  <si>
    <t>Olga Leticia Paredes Flores</t>
  </si>
  <si>
    <t>Olga Mercedes Pineda Claros</t>
  </si>
  <si>
    <t>Olga Noelia Aguilar Maldonado</t>
  </si>
  <si>
    <t>Olga Patricia Carino Montecinos de Cabrera</t>
  </si>
  <si>
    <t>Olga Patricia de León López</t>
  </si>
  <si>
    <t>Oliver López Gonzalez</t>
  </si>
  <si>
    <t>Omar David Morales González</t>
  </si>
  <si>
    <t>Onésimo Salomón Mazariegos Maldonado</t>
  </si>
  <si>
    <t>Orlando Herculano Figueroa Hernández</t>
  </si>
  <si>
    <t>Orlando Toledo Alvarez</t>
  </si>
  <si>
    <t>Oscar Armando Quisquinay Rojas</t>
  </si>
  <si>
    <t>Oscar Julio Gonzalez Xiníc</t>
  </si>
  <si>
    <t>Oscar Ostib Arriaga Velásquez</t>
  </si>
  <si>
    <t>Oscar Oswaldo Cárdenas Bonilla</t>
  </si>
  <si>
    <t>Oscar Ovidio Ucelo López</t>
  </si>
  <si>
    <t>Oscar Salvador Donis Vásquez</t>
  </si>
  <si>
    <t>Osvaldo Gomez Lima</t>
  </si>
  <si>
    <t>Otoniel Morales Morales</t>
  </si>
  <si>
    <t>Otto Fernando García Pérez</t>
  </si>
  <si>
    <t>Otto Orlando Sánchez Montecinos</t>
  </si>
  <si>
    <t>Ovidio Gilberto Gregorio Flores</t>
  </si>
  <si>
    <t>Pablo César Mejía Ramírez</t>
  </si>
  <si>
    <t>Pablo Ernesto Castillo</t>
  </si>
  <si>
    <t>Pablo José Paredes Gálvez</t>
  </si>
  <si>
    <t>Pablo Ordoñez Vásquez</t>
  </si>
  <si>
    <t>Pablo Roberto Raxá Polo</t>
  </si>
  <si>
    <t>Pastora del Carmen Polanco</t>
  </si>
  <si>
    <t>Patricia Carola Castañeda Mérida de Aguilar</t>
  </si>
  <si>
    <t>Patrocinia Barrios Méndez</t>
  </si>
  <si>
    <t>Paula Maria Archila Salguero</t>
  </si>
  <si>
    <t>Paula Pablo Carrillo de Rodas</t>
  </si>
  <si>
    <t>Paulina López Cardona de Toj</t>
  </si>
  <si>
    <t>Pedro Choc Cabnal</t>
  </si>
  <si>
    <t>Pilar Antonio Mejía Betancourth</t>
  </si>
  <si>
    <t>Rafael Cuc Batzin</t>
  </si>
  <si>
    <t>Rafael Daniel Rodriguez de León</t>
  </si>
  <si>
    <t>Rafael Muñoz Argujo</t>
  </si>
  <si>
    <t>Ramiro Gómez López</t>
  </si>
  <si>
    <t>Ramiro Ramos González</t>
  </si>
  <si>
    <t>Randolfo de Jesús Lémus</t>
  </si>
  <si>
    <t>Randy Ismael Galindo Leal</t>
  </si>
  <si>
    <t>Raquel Amanda Sesám Barrios</t>
  </si>
  <si>
    <t>Raquel González Aldana de Mash</t>
  </si>
  <si>
    <t>Raúl Efren Reyes</t>
  </si>
  <si>
    <t>Regina Cojolón Barrutia</t>
  </si>
  <si>
    <t>Regina Del Rosario Girón Guerra</t>
  </si>
  <si>
    <t>Reina Margarita Escamilla Mazariegos</t>
  </si>
  <si>
    <t>Reina Melisa Alvarado Santos</t>
  </si>
  <si>
    <t>René Efraín Coc Cuc</t>
  </si>
  <si>
    <t>Reyna Aracely Prado Barrientos</t>
  </si>
  <si>
    <t>Reyna Carías Flores de Corado</t>
  </si>
  <si>
    <t>Reyna Esperanza Reyes</t>
  </si>
  <si>
    <t>Ricarda Susana de León Mazariegos</t>
  </si>
  <si>
    <t>Ricardo Alfonso Guzmán Lopéz</t>
  </si>
  <si>
    <t>Ricardo Alfredo Turcios Linares</t>
  </si>
  <si>
    <t>Ricardo David Pérez González</t>
  </si>
  <si>
    <t>Ricardo Rolando Sajbin Gómez</t>
  </si>
  <si>
    <t>Rigoberto Lemus</t>
  </si>
  <si>
    <t>Rita María Villalta Galindo</t>
  </si>
  <si>
    <t>Roberto Daniel Morales Galicia</t>
  </si>
  <si>
    <t>Rocael Molina Mendoza</t>
  </si>
  <si>
    <t>Rodolfo Diaz Guevara</t>
  </si>
  <si>
    <t>Rodolfo Esteban Hernández</t>
  </si>
  <si>
    <t>Rodolfo Estuardo JoachÍn Ramos</t>
  </si>
  <si>
    <t>Rodolfo Icó Rax</t>
  </si>
  <si>
    <t>Rogelio Pérez Martínez</t>
  </si>
  <si>
    <t>Rolando García Cano</t>
  </si>
  <si>
    <t>Rolando Sebastián Sotoj Boror</t>
  </si>
  <si>
    <t>Ronal Manfredo Reyes Jiménez</t>
  </si>
  <si>
    <t>Ronald Alexander Lázaro Ramírez</t>
  </si>
  <si>
    <t>Rony Aceituno Pineda</t>
  </si>
  <si>
    <t>Rony Armindo Ortiz Contreras</t>
  </si>
  <si>
    <t>Rony Giovanni Yax Oliveros</t>
  </si>
  <si>
    <t>Rosa Amelia Romero</t>
  </si>
  <si>
    <t>Rosa Aura Morales Orellana</t>
  </si>
  <si>
    <t>Rosa Consuelo Quemé Tezó de Pérez</t>
  </si>
  <si>
    <t>Rosa Etelvina Rosales Román</t>
  </si>
  <si>
    <t>Rosa Eugenia Osorio Poncio de Sajbin</t>
  </si>
  <si>
    <t>Rosa Graciela Pinto Soto de Navas</t>
  </si>
  <si>
    <t>Rosa Idalia Payes López</t>
  </si>
  <si>
    <t>Rosa Leticia Guzmán Bautista de Barrios</t>
  </si>
  <si>
    <t>Rosa María Girón Balcazar</t>
  </si>
  <si>
    <t>Rosa María Gómez Girón de Cortés</t>
  </si>
  <si>
    <t>Rosa María Herrarte Patiño</t>
  </si>
  <si>
    <t>Rosa Mélida Reyes Castillo</t>
  </si>
  <si>
    <t>Rosa Victoria García Rosales</t>
  </si>
  <si>
    <t>Rosalio Gameros Sanchez</t>
  </si>
  <si>
    <t>Rosaura Rodriguez Pérez</t>
  </si>
  <si>
    <t>Rose Mary García Hernandez de Portillo</t>
  </si>
  <si>
    <t>Rosmery Abigail Rodriguez Aguilar</t>
  </si>
  <si>
    <t>Rosmery Eugenia López Santos</t>
  </si>
  <si>
    <t>Roxana De María Damaso Monrroy</t>
  </si>
  <si>
    <t>Roxana Maribel Pérez Rivera</t>
  </si>
  <si>
    <t>Roxana Pineda Pacheco</t>
  </si>
  <si>
    <t>Rubén Cal Cac</t>
  </si>
  <si>
    <t>Rubén Vladimir Aguiluz Gutiérrez</t>
  </si>
  <si>
    <t>Rudy Ivan Zabala Morales</t>
  </si>
  <si>
    <t>Rudy Moisés Pascual Can</t>
  </si>
  <si>
    <t>Rufino Irlán Pérez Ramírez</t>
  </si>
  <si>
    <t>Rumil Obdulio Monge Menéndez</t>
  </si>
  <si>
    <t>Rut Nohemí Patzán Sanchez</t>
  </si>
  <si>
    <t>Ruth Elizabeth Aceituno Alvarez de Díaz</t>
  </si>
  <si>
    <t>Ruth Noemi Jacobo Bol</t>
  </si>
  <si>
    <t>Sabina Taj Orozco de López</t>
  </si>
  <si>
    <t>Salomon Cortez Rojas</t>
  </si>
  <si>
    <t>Salvador Antonio Aguilar Batres</t>
  </si>
  <si>
    <t>Salvador Enrique Chinchilla Lemus</t>
  </si>
  <si>
    <t>Samuel Ernesto Rodríguez Sánchez</t>
  </si>
  <si>
    <t>Samuel Isaí Pelaez Mangandid</t>
  </si>
  <si>
    <t>Sandra Beatriz Teleguario Sipac de López</t>
  </si>
  <si>
    <t>Sandra Carolina Rafael Morales</t>
  </si>
  <si>
    <t>Sandra Carolina Torres González</t>
  </si>
  <si>
    <t>Sandra Celeste Guevara Franco</t>
  </si>
  <si>
    <t>Sandra Elizabet Siguenza Meléndez</t>
  </si>
  <si>
    <t>Sandra Elizabeth Barahona Rojas</t>
  </si>
  <si>
    <t>Sandra Gisela Morales López de Aguirre</t>
  </si>
  <si>
    <t>Sandra Judith Barrios Santiago de Sínay</t>
  </si>
  <si>
    <t>Sandra Lisseth Cobar Franco de Calderón</t>
  </si>
  <si>
    <t>Sandra Mariajosé Guerra García</t>
  </si>
  <si>
    <t>Sandra Maribel García Yumán</t>
  </si>
  <si>
    <t>Sandra Marleni Cosajay García</t>
  </si>
  <si>
    <t>Sandra Martínez Cruz</t>
  </si>
  <si>
    <t>Sandra Mercedes López Pérez</t>
  </si>
  <si>
    <t>Sandra Patricia Campos Garcia de Silva</t>
  </si>
  <si>
    <t>Sandra Patricia Estrada Martínez de Reyes</t>
  </si>
  <si>
    <t>Sandra Patricia García</t>
  </si>
  <si>
    <t>Sandra Patricia Leal Aguilar</t>
  </si>
  <si>
    <t>Sandra Patricia López Cuevas</t>
  </si>
  <si>
    <t>Sandra Patricia Méndez Santos de Samayoa</t>
  </si>
  <si>
    <t>Sandra Patricia Recinos de León</t>
  </si>
  <si>
    <t>Sandra Patricia Salazar Chan de Pineda</t>
  </si>
  <si>
    <t>Sandra Veronica Benitez Calderón</t>
  </si>
  <si>
    <t>Sandra Verónica Rodriguez Ubedo</t>
  </si>
  <si>
    <t>Sandy Saraí Quintanilla Ramírez</t>
  </si>
  <si>
    <t>Santiago Cahuec Caal</t>
  </si>
  <si>
    <t>Santos Coc Chub</t>
  </si>
  <si>
    <t>Santos Gonzalez Castillo</t>
  </si>
  <si>
    <t>Sara Elizabeth Molina Alvarez de Batén</t>
  </si>
  <si>
    <t>Sara Luz Torres Sandoval de Recinos</t>
  </si>
  <si>
    <t>Sara Pérez Alvarado de López</t>
  </si>
  <si>
    <t>Sebastián de Asunción Jolón Parada</t>
  </si>
  <si>
    <t>Selvin Rolando Mijangos Hernández</t>
  </si>
  <si>
    <t>Serafina Pilar Esteban Hernández</t>
  </si>
  <si>
    <t>Serapio Alberto Orozco Ramírez</t>
  </si>
  <si>
    <t>Sergio Armando Suruy Lima</t>
  </si>
  <si>
    <t>Sergio Enrique Ambrocio</t>
  </si>
  <si>
    <t>Sergio Fernando Ramírez Mayorga</t>
  </si>
  <si>
    <t>Sergio Giovanni Cabrera Pineda</t>
  </si>
  <si>
    <t>Sergio Sebastian Sajbin Enriquez</t>
  </si>
  <si>
    <t>Sheila Paola Lanza Aguilar</t>
  </si>
  <si>
    <t>Shirley María Yojana Alvarez Morales</t>
  </si>
  <si>
    <t>Silpa Queila Escobar Ramos</t>
  </si>
  <si>
    <t>Silvana Beatriz Letona Cifuentes</t>
  </si>
  <si>
    <t>Silvia Elizabeth Antillón García</t>
  </si>
  <si>
    <t>Silvia Elizabeth Castillo Mendoza de Anleu</t>
  </si>
  <si>
    <t>Silvia Elizabeth Juarez</t>
  </si>
  <si>
    <t>Silvia Esperanza Xujur Guamuch de Boc</t>
  </si>
  <si>
    <t>Silvia Karina Berrios Lemus</t>
  </si>
  <si>
    <t>Silvia Lucrecia Izeppi</t>
  </si>
  <si>
    <t>Silvia Magdalena Gómez San José de Rodas</t>
  </si>
  <si>
    <t>Silvia María Chávez Calderón de Hernández</t>
  </si>
  <si>
    <t>Silvia Maribel Gutierrez Pérez</t>
  </si>
  <si>
    <t>Silvia Martínez Guanzín</t>
  </si>
  <si>
    <t>Silvia Patricia Cruz Veliz de Córdova</t>
  </si>
  <si>
    <t>Silvia Vanessa Duarte Cabrera</t>
  </si>
  <si>
    <t>Sindy Aracely Muralles Gonzalez</t>
  </si>
  <si>
    <t>Sindy Melissa León Jolón de Hernández</t>
  </si>
  <si>
    <t>Sindy Paola Rosales Sánchez</t>
  </si>
  <si>
    <t>Sindy Sussely Cóbar Cáceres</t>
  </si>
  <si>
    <t>Siria Tamara Pineda Ramírez</t>
  </si>
  <si>
    <t>Sixto Juan López Barrios</t>
  </si>
  <si>
    <t>Sofía De Jesús Cabrera García de Andrade</t>
  </si>
  <si>
    <t>Sofia Fuentes García de Pérez</t>
  </si>
  <si>
    <t>Sofia Marlenne Conchita Castañeda Paz</t>
  </si>
  <si>
    <t>Sonia García Morales</t>
  </si>
  <si>
    <t>Sonia Isabel Solís López</t>
  </si>
  <si>
    <t>Sonia Leticia Gámez Rodríguez</t>
  </si>
  <si>
    <t>Sonia Liliana Hernández Buezo</t>
  </si>
  <si>
    <t>Sonia Mercedes Cifuentes Coronado</t>
  </si>
  <si>
    <t>Sonia Ninnette Castañeda Quiroa de Coroy</t>
  </si>
  <si>
    <t>Stephany Gabriela Ortíz López</t>
  </si>
  <si>
    <t>Sulma Siomara Pérez Nájera</t>
  </si>
  <si>
    <t>Sury Paola Lémus Castellanos</t>
  </si>
  <si>
    <t>Susan Brighit Morales López</t>
  </si>
  <si>
    <t>Svettana Patricia Tobar Ochoa</t>
  </si>
  <si>
    <t>Sylvia Patricia Caballero Castillo</t>
  </si>
  <si>
    <t>Tanya Mariflor Jordán Vásquez</t>
  </si>
  <si>
    <t>Telma Edelmira Hernández López</t>
  </si>
  <si>
    <t>Telma Irene Soto Henríquez</t>
  </si>
  <si>
    <t>Telma Isabel Maldonado Alonzo</t>
  </si>
  <si>
    <t>Telma Leticia Medina Estrada</t>
  </si>
  <si>
    <t>Telma Patricia Lorenzana Calderón</t>
  </si>
  <si>
    <t>Telma Yolanda Nerio Ortega</t>
  </si>
  <si>
    <t>Teresa Garcia Cordero de Aquino</t>
  </si>
  <si>
    <t>Thelma Daniela Carlos Barrios</t>
  </si>
  <si>
    <t>Thelma Yolanda Vásquez Soto de De León</t>
  </si>
  <si>
    <t>Tomasa Jiatz Vaquiax de Xuyá</t>
  </si>
  <si>
    <t>Tulio José Ola Díaz</t>
  </si>
  <si>
    <t>Ubenia de Jesús Elvirez</t>
  </si>
  <si>
    <t>Ursula Viviana Valdizón Coronado</t>
  </si>
  <si>
    <t>Veraldina Roselia Miranda Gómez de Ruíz</t>
  </si>
  <si>
    <t>Verónica Azucely Barrientos Arias de Ruano</t>
  </si>
  <si>
    <t>Veronica Elizabeth Ochoa Lopez de Najarro</t>
  </si>
  <si>
    <t>Verónica Lisseth Gatica Ceballos</t>
  </si>
  <si>
    <t>Verónica Morales Ortiz</t>
  </si>
  <si>
    <t>Vicenta Recinos Esquivel</t>
  </si>
  <si>
    <t>Victor Hugo Paniagua Xom</t>
  </si>
  <si>
    <t>Victor Leonel Casasola Morales</t>
  </si>
  <si>
    <t>Víctor Manuel Barillas Gomez</t>
  </si>
  <si>
    <t>Victor Manuel de Jesús Pérez Ramírez</t>
  </si>
  <si>
    <t>Victor Orlando Asensio Portilla</t>
  </si>
  <si>
    <t>Victor Rene Morales Cerna</t>
  </si>
  <si>
    <t>Victor Sapón Xoxóm</t>
  </si>
  <si>
    <t>Vidalia Azucena López Cún</t>
  </si>
  <si>
    <t>Vilma Aracely Andrade Vela</t>
  </si>
  <si>
    <t>Vilma Consuelo Gómez Gregorio</t>
  </si>
  <si>
    <t>Vilma Elizabeth Figueroa Pérez</t>
  </si>
  <si>
    <t>Vilma Griselda Aquino Chapetón</t>
  </si>
  <si>
    <t>Vilma Griselda Mich Sotz</t>
  </si>
  <si>
    <t>Vilma Jannette Arreaga Argueta de Castillo</t>
  </si>
  <si>
    <t>Vilma Lorena Carías Chacón de Hernández</t>
  </si>
  <si>
    <t>Vilma Marelly Tórtola Curruchiche</t>
  </si>
  <si>
    <t>Vilma Tomasa Perez Chan</t>
  </si>
  <si>
    <t>Vilma Yolanda Flores Benito</t>
  </si>
  <si>
    <t>Violeta Ich de Pineda</t>
  </si>
  <si>
    <t>Virginia Alejandra Chocoj Ayú</t>
  </si>
  <si>
    <t>Vivian Adriana Aquino Salazar</t>
  </si>
  <si>
    <t>Vivian Lizeth Vásquez Ríos</t>
  </si>
  <si>
    <t>Vivian Mariela Barrios Escobar de Mayen</t>
  </si>
  <si>
    <t>Wagner Absalón Juárez Villatoro</t>
  </si>
  <si>
    <t>Walter Augusto Mazariegos Alvarez</t>
  </si>
  <si>
    <t>Walter Escobedo Guzmán</t>
  </si>
  <si>
    <t>Walter Estuardo Figueroa</t>
  </si>
  <si>
    <t>Walter González</t>
  </si>
  <si>
    <t>Walter González Manzo</t>
  </si>
  <si>
    <t>Wendy Anabelly López González</t>
  </si>
  <si>
    <t>Wendy Borrayo Reyes</t>
  </si>
  <si>
    <t>Wendy Denisse González Chun</t>
  </si>
  <si>
    <t>Wendy Enriqueta Chacón</t>
  </si>
  <si>
    <t>Wilda Edith Santos Hernandez</t>
  </si>
  <si>
    <t>Wilfredo Zabaleta Aldana</t>
  </si>
  <si>
    <t>Wiliam René Aguilar</t>
  </si>
  <si>
    <t>Wilson Anibal Hernández Bremer</t>
  </si>
  <si>
    <t>Wilson Roman Doniz Reyes</t>
  </si>
  <si>
    <t>Wueldy Mariola Pineda Zabaleta</t>
  </si>
  <si>
    <t>Yajaira Ivangssa Pérez Quiñonez</t>
  </si>
  <si>
    <t>Yajaira Yenyirel Arriaga</t>
  </si>
  <si>
    <t>Yamileth Eunice Rodas Escobar</t>
  </si>
  <si>
    <t>Yaqueline Alejandra Alonzo Ronquillo</t>
  </si>
  <si>
    <t>Yasmi Dinora Ramos Yanes</t>
  </si>
  <si>
    <t>Yenifer Edith Barrios Vásquez</t>
  </si>
  <si>
    <t>Yeraldini Zarilú Antón García</t>
  </si>
  <si>
    <t>Yesenia Aracely Esquivel Hernández</t>
  </si>
  <si>
    <t>Yesenia Patricia Guirola Martínez de Morales</t>
  </si>
  <si>
    <t>Yesenia Sucel Ramos Palma</t>
  </si>
  <si>
    <t>Yesica Noemi Solorzano del Aguila</t>
  </si>
  <si>
    <t>Yesica Yasminia de Paz Canales</t>
  </si>
  <si>
    <t>Yesika Suleima Guzmán Olivares</t>
  </si>
  <si>
    <t>Yessica Jhoana Meza Ramírez de Juarez</t>
  </si>
  <si>
    <t>Yessica Paola Puzul Muñoz de Col</t>
  </si>
  <si>
    <t>Yeyzon Samuel Cordero Borja</t>
  </si>
  <si>
    <t>Yohana Concepción Vásquez Fuentes</t>
  </si>
  <si>
    <t>Yohana Marisol Orozco Velásquez</t>
  </si>
  <si>
    <t>Yolanda de Jesús Encarnación Morales de Méndez</t>
  </si>
  <si>
    <t>Yolanda Veronica Reyes Cardenas de Doniz</t>
  </si>
  <si>
    <t>Yomara Marlene Pivaral Rivas</t>
  </si>
  <si>
    <t>Yoselyn Magaly De León De León</t>
  </si>
  <si>
    <t>Yulis Marisol Rivera Leverón de Herrera</t>
  </si>
  <si>
    <t>Zadia Beatriz Hernandez Aguilar de Sopón</t>
  </si>
  <si>
    <t>Zaida Yubitza Guerra Ordóñez</t>
  </si>
  <si>
    <t>Zandra Elizabeth Vasquez Zepeda</t>
  </si>
  <si>
    <t>Zayra Yanira Mijangos Bethancourt</t>
  </si>
  <si>
    <t>Zenaida Albertina Vargas Ayala</t>
  </si>
  <si>
    <t>Zezar Agusto Rodas Lara</t>
  </si>
  <si>
    <t>Zoila Esthela Rogel Rivera de Abal</t>
  </si>
  <si>
    <t>Zoila Mariana Vásquez Ordoñez</t>
  </si>
  <si>
    <t>Zoila Melí Ramírez Ruano</t>
  </si>
  <si>
    <t>Zulema Elizabeth Vidal Lemus</t>
  </si>
  <si>
    <t>Zully Irasema Gramajo Marroquín</t>
  </si>
  <si>
    <t>Zulma Leonora García González</t>
  </si>
  <si>
    <t>Hugo Leopoldo López Castellanos</t>
  </si>
  <si>
    <t>Joselinne Gilda María Velasquez Aguilar</t>
  </si>
  <si>
    <t>María Eugenia Chubajá Rosales</t>
  </si>
  <si>
    <t>Lesbia Lorenza Guzmán Monterroso</t>
  </si>
  <si>
    <t>María José Foronda Jolón de Romero</t>
  </si>
  <si>
    <t>CAI Zona Dieciocho</t>
  </si>
  <si>
    <t>Alberto Aquino</t>
  </si>
  <si>
    <t>América Yolanda Ac Coy</t>
  </si>
  <si>
    <t>Diana Raquel Monroy López</t>
  </si>
  <si>
    <t>Kari Maribel Enriquez González de Escobar</t>
  </si>
  <si>
    <t>Maria Alejandra Olmedo Bran de Pineda</t>
  </si>
  <si>
    <t>Melbi Elizeth Miranda Godinez de Orozco</t>
  </si>
  <si>
    <t>Oswaldo Arrecis Mayén</t>
  </si>
  <si>
    <t>Reina Angelína López Moroy</t>
  </si>
  <si>
    <t>Rosalina Catarina León Chaclan</t>
  </si>
  <si>
    <t>Sonia Esperanza Reyes Revolorio de Guate</t>
  </si>
  <si>
    <t>Timoteo Pérez Mendoza</t>
  </si>
  <si>
    <t>Wendy Paola Pineda Marroquín</t>
  </si>
  <si>
    <t>Departamento de Seguridad</t>
  </si>
  <si>
    <t>Encargado II de Operaciones de Maquinaria y Equipo</t>
  </si>
  <si>
    <t>Trabajador Especializado III</t>
  </si>
  <si>
    <t>Asistente Profesional I</t>
  </si>
  <si>
    <t>Coordinador Financiero</t>
  </si>
  <si>
    <t>Sub-Director Técnico I</t>
  </si>
  <si>
    <t>Asistente de Dirección II</t>
  </si>
  <si>
    <t>Trabajador Operativo III</t>
  </si>
  <si>
    <t>Sub-Director Ejecutivo III</t>
  </si>
  <si>
    <t>Técnico II</t>
  </si>
  <si>
    <t>Supervisor Pedagógico</t>
  </si>
  <si>
    <t>Instructor de Taller</t>
  </si>
  <si>
    <t>Director Ejecutivo III</t>
  </si>
  <si>
    <t>Terapista del Lenguaje</t>
  </si>
  <si>
    <t>Asesor Profesional Especializado IV</t>
  </si>
  <si>
    <t>Sub-Director de Centro</t>
  </si>
  <si>
    <t>Auxiliar de Enfermería</t>
  </si>
  <si>
    <t>Director Ejecutivo IV</t>
  </si>
  <si>
    <t>Trabajador operativo III</t>
  </si>
  <si>
    <t>SubDirector Ejecutivo III</t>
  </si>
  <si>
    <t>Director de Centro</t>
  </si>
  <si>
    <t>Contador General</t>
  </si>
  <si>
    <t>Coordinador de Area</t>
  </si>
  <si>
    <t>Coordinador de Centros</t>
  </si>
  <si>
    <t>Monitor II</t>
  </si>
  <si>
    <t>pedagogo</t>
  </si>
  <si>
    <t>Trabajador Especializado Jefe II</t>
  </si>
  <si>
    <t xml:space="preserve">Director Departamental </t>
  </si>
  <si>
    <t>Sub-Director Ejecutivo IV</t>
  </si>
  <si>
    <t>Educador Especial</t>
  </si>
  <si>
    <t>Profesional Jefe III</t>
  </si>
  <si>
    <t>Director Departamental</t>
  </si>
  <si>
    <t>Asistente Profesional II</t>
  </si>
  <si>
    <t>Redactor</t>
  </si>
  <si>
    <t>Profesional I</t>
  </si>
  <si>
    <t>Director Ejecutivo II</t>
  </si>
  <si>
    <t xml:space="preserve">Administrador  </t>
  </si>
  <si>
    <t>Sub-Director Ejecutivo II</t>
  </si>
  <si>
    <t>Asesor Profesional Especializado I</t>
  </si>
  <si>
    <t>Asesor Profesional Especializado III</t>
  </si>
  <si>
    <t>Coordinador de Área</t>
  </si>
  <si>
    <t>Administrador de Hogar</t>
  </si>
  <si>
    <t>Supervisor de Centros</t>
  </si>
  <si>
    <t>Trabajador Operativo IV</t>
  </si>
  <si>
    <t>Asistente Profesional III</t>
  </si>
  <si>
    <t>Analista de Recursos Humanos</t>
  </si>
  <si>
    <t>Trabajador Especializado I</t>
  </si>
  <si>
    <t>Administrador de base de datos</t>
  </si>
  <si>
    <t xml:space="preserve">Director de Centro </t>
  </si>
  <si>
    <t>Trabajador Operativo III Consejería</t>
  </si>
  <si>
    <t xml:space="preserve">Asistente Profesional I </t>
  </si>
  <si>
    <t>Asistente Profesional IV</t>
  </si>
  <si>
    <t>Sub-Director Técnico III</t>
  </si>
  <si>
    <t>Sub Director Ejecutivo III</t>
  </si>
  <si>
    <t>Asistente de Direccion II</t>
  </si>
  <si>
    <t>Director Ejecutivo I</t>
  </si>
  <si>
    <t xml:space="preserve">Coordinador Financiero </t>
  </si>
  <si>
    <t>Secretario Ejecutivo V</t>
  </si>
  <si>
    <t xml:space="preserve">Trabajador Operativo II </t>
  </si>
  <si>
    <t>piloto</t>
  </si>
  <si>
    <t>Director Técnico I</t>
  </si>
  <si>
    <t xml:space="preserve">Asistente de Publicaciónes </t>
  </si>
  <si>
    <t>Profesional II</t>
  </si>
  <si>
    <t>Asesor Profesional Especializado II</t>
  </si>
  <si>
    <t>Secretario Ejecutivo IV</t>
  </si>
  <si>
    <t>Asistente Profesional Jefe</t>
  </si>
  <si>
    <t>Técnico en Informática</t>
  </si>
  <si>
    <t>Diagramador</t>
  </si>
  <si>
    <t xml:space="preserve">Sub-Director Ejecutivo II </t>
  </si>
  <si>
    <t>Sub-Director Técnico III Especializado Administrativo</t>
  </si>
  <si>
    <t>Secretario Ejecutivo Ministerial I</t>
  </si>
  <si>
    <t>Anahy Keller Zabala</t>
  </si>
  <si>
    <t>Dania Gabriela Franco Morán de Melchor</t>
  </si>
  <si>
    <t>Giovany Chacon Portillo</t>
  </si>
  <si>
    <t>Mario Alberto Porras Morfín</t>
  </si>
  <si>
    <t>Sheny Noemí Osoy Castro</t>
  </si>
  <si>
    <t>SubSecretario de Preservación Familiar, Fortalecimiento y Apoyo Comunitario</t>
  </si>
  <si>
    <t>Carlos Antonio Rodas Mejía</t>
  </si>
  <si>
    <t>Flor de María Valdez Hernández</t>
  </si>
  <si>
    <t>Mareny Rosana Mérida Mérida de Tello</t>
  </si>
  <si>
    <t>SubSecretario de Reinserción y Resocialización de Adolescentes en Conflicto con la Ley Penal</t>
  </si>
  <si>
    <t>Asistente de DIrección</t>
  </si>
  <si>
    <t>Secretaria de Bienestar Social</t>
  </si>
  <si>
    <t>Abner Jose Pérez Guzmán</t>
  </si>
  <si>
    <t>Allan Percy Rivas Sum</t>
  </si>
  <si>
    <t>Andronico Gamaliel Carías Aceituno</t>
  </si>
  <si>
    <t>Armando Pop Maas</t>
  </si>
  <si>
    <t>Armodio Eliú López Orózco</t>
  </si>
  <si>
    <t>Arnold David Girón Alvarado</t>
  </si>
  <si>
    <t>Astrid Rosibel Sarceño Godoy</t>
  </si>
  <si>
    <t>Boris Mauricio Chacón García</t>
  </si>
  <si>
    <t>Daniel Alfonso Peláez Mangandid</t>
  </si>
  <si>
    <t>Edvin Rolando Grijalva Reyes</t>
  </si>
  <si>
    <t>Emilce Azucena Castillo Paiz</t>
  </si>
  <si>
    <t>Francisco Jesús Urizar Valdés</t>
  </si>
  <si>
    <t>Francisco Rubén Duarte Juárez</t>
  </si>
  <si>
    <t>Gilma Susana Anzueto Rosales de Moran</t>
  </si>
  <si>
    <t>Juan Ernesto Herrarte</t>
  </si>
  <si>
    <t>Karin Lisbeth López León</t>
  </si>
  <si>
    <t>Karla Selene Franco Cruz</t>
  </si>
  <si>
    <t>Leana Nicté Alvarez Valdez de Lantan</t>
  </si>
  <si>
    <t>Luis Roberto de Jesús Morán Alvarez</t>
  </si>
  <si>
    <t>Manuel Edmundo Morales Flores</t>
  </si>
  <si>
    <t>Mario Roberto Vela Castro</t>
  </si>
  <si>
    <t>Marissa Esperanza López Andrino</t>
  </si>
  <si>
    <t>Ramiro Stuardo Barillas Castillo</t>
  </si>
  <si>
    <t>Rebeca Patricia Marroquin Contreras de Cruz</t>
  </si>
  <si>
    <t>Selvin David Gudiel Rivera</t>
  </si>
  <si>
    <t>Sigrid Angélica Murga Peña de Borrayo</t>
  </si>
  <si>
    <t>Silvia Beatriz Laj González</t>
  </si>
  <si>
    <t>Victor Edilzar Ruiz Cuellar</t>
  </si>
  <si>
    <t>Vivian Amalia Fausto Ovando de Villatoro</t>
  </si>
  <si>
    <t>William Rosendo López Quiñónez</t>
  </si>
  <si>
    <t>Wilmer Raúl Alvarez Carrillo</t>
  </si>
  <si>
    <t>Dirección de Primera Infancia</t>
  </si>
  <si>
    <t>SubDirector Ejecutivo II</t>
  </si>
  <si>
    <t>Ana Lizeth Avila Interiano de Castillo</t>
  </si>
  <si>
    <t>Carlos Eduardo Toledo Urízar</t>
  </si>
  <si>
    <t>Carlos Estuardo Castellanos Jiménez</t>
  </si>
  <si>
    <t>Carlos Rafael Rivera Meléndez</t>
  </si>
  <si>
    <t>Elizabeth del Carmen Gonzalez Solares de Mayén</t>
  </si>
  <si>
    <t>Heber Jeovani Escalante Meza</t>
  </si>
  <si>
    <t>Jonathan Alexander López Ramirez</t>
  </si>
  <si>
    <t>Tomás Yucuté Saz</t>
  </si>
  <si>
    <t>Uris Rumaldo Méndez Ochoa</t>
  </si>
  <si>
    <t>Abi Magnolia Estrada Leiva</t>
  </si>
  <si>
    <t>Adriana Velásquez Dufau</t>
  </si>
  <si>
    <t>Andrea Dinora Sicajá Mejía</t>
  </si>
  <si>
    <t>Armando Augusto Váldez Navarro</t>
  </si>
  <si>
    <t>Arnoldo Mijangos Flores</t>
  </si>
  <si>
    <t>Claudia Aracely Pojoy Pérez</t>
  </si>
  <si>
    <t>Concepción Dubón Mayén</t>
  </si>
  <si>
    <t>Crisbel Emilsa Ramíres Marías de Torres</t>
  </si>
  <si>
    <t>Elio Antonio González Villatoro</t>
  </si>
  <si>
    <t>Jorge Armando Maldonado López</t>
  </si>
  <si>
    <t>José Francisco Morán Navas</t>
  </si>
  <si>
    <t>Josué Daniel Godoy Cabrera</t>
  </si>
  <si>
    <t>Lidia Consuelo Lemus Velásquez</t>
  </si>
  <si>
    <t>María Gabriela Figueroa Valdez</t>
  </si>
  <si>
    <t>María Leticia Calel Tzunux</t>
  </si>
  <si>
    <t>Miguel Angel Herrera Girón</t>
  </si>
  <si>
    <t>Mirza Lucrecia Laines Ramírez</t>
  </si>
  <si>
    <t>Roberto Alejandro Hernández Campollo</t>
  </si>
  <si>
    <t>Rolando Abel Lopez</t>
  </si>
  <si>
    <t>Rosa Amalia Castro Tejada</t>
  </si>
  <si>
    <t>Rosa María Gómez Orellana de Franco</t>
  </si>
  <si>
    <t>Santos Torres Ramírez</t>
  </si>
  <si>
    <t>Silvia Irene Morales Cojulún de Barrios</t>
  </si>
  <si>
    <t>Susan Gloriana Salazar Figueroa</t>
  </si>
  <si>
    <t>Vilma Alvarado Mayén de Reyes</t>
  </si>
  <si>
    <t>Zonia Etelvina Roquel Calí</t>
  </si>
  <si>
    <t>TAF</t>
  </si>
  <si>
    <t>Subdiretor I</t>
  </si>
  <si>
    <t>Subdirector Ejecutivo III</t>
  </si>
  <si>
    <t>Subdirector Ejecutivo II</t>
  </si>
  <si>
    <t>Claudia Jennette Arias Gálvez de Quintana</t>
  </si>
  <si>
    <t>Stephanie Mishele Figueroa Fuentes</t>
  </si>
  <si>
    <t>Adriana Eloisa Rodriguez Romero de Paredes</t>
  </si>
  <si>
    <t xml:space="preserve">Claudia Alejandra Ramírez </t>
  </si>
  <si>
    <t>Saira Yesenia Samayoa Barrientos</t>
  </si>
  <si>
    <t>Mynor Arturo Aquino Girón</t>
  </si>
  <si>
    <t xml:space="preserve">Walfred Leonidas García Arévalo </t>
  </si>
  <si>
    <t xml:space="preserve">Amparo Elvira Samayoa Morales </t>
  </si>
  <si>
    <t>Julio Adolfo Gómez Rodríguez</t>
  </si>
  <si>
    <t xml:space="preserve">Juan José Rodas Sanchez </t>
  </si>
  <si>
    <t xml:space="preserve">Luis Alfonso Rodas Guzmán </t>
  </si>
  <si>
    <t xml:space="preserve">Ana Luisa Sam Camposano </t>
  </si>
  <si>
    <t xml:space="preserve">Edwim Yovany Alvarez Moraga </t>
  </si>
  <si>
    <t xml:space="preserve">Maira Elizabeth Bolvito Samayoa </t>
  </si>
  <si>
    <t xml:space="preserve">Beatriz Eugenia Sanchez Gonzalez </t>
  </si>
  <si>
    <t xml:space="preserve">Lionel Alejandro Reyes Corzantes </t>
  </si>
  <si>
    <t xml:space="preserve">Jessica Paola Flores Jauregui </t>
  </si>
  <si>
    <t xml:space="preserve">Mariana Muñoz Hernández </t>
  </si>
  <si>
    <t xml:space="preserve">Joel Alejandro López Navarro </t>
  </si>
  <si>
    <t xml:space="preserve">Mariela Castellanos Rosenberg de Lopez </t>
  </si>
  <si>
    <t xml:space="preserve">David Guillermo Rodriguez Portillo </t>
  </si>
  <si>
    <t xml:space="preserve">Carlos Alberto De La Rosa Aguiar </t>
  </si>
  <si>
    <t xml:space="preserve">Dominga Interiano Hernández </t>
  </si>
  <si>
    <t xml:space="preserve">Rogelio Reyes Morales </t>
  </si>
  <si>
    <t>Edlin Juith Vásquez López</t>
  </si>
  <si>
    <t xml:space="preserve">Ingrid Valezka Vásquez Vásquez </t>
  </si>
  <si>
    <t xml:space="preserve">Ana Julieta Solares Solares </t>
  </si>
  <si>
    <t xml:space="preserve">Lilian Leonora López Ruano </t>
  </si>
  <si>
    <t xml:space="preserve">Sara Cristabel Elías Fernández </t>
  </si>
  <si>
    <t>Arnulfo Delgado Quiñónez</t>
  </si>
  <si>
    <t xml:space="preserve">Edgar Rolando Larios Cabrera </t>
  </si>
  <si>
    <t xml:space="preserve">Ana Carolina Andrino Hernández </t>
  </si>
  <si>
    <t xml:space="preserve">Ruth Elisa Monzón López </t>
  </si>
  <si>
    <t xml:space="preserve">Florita Marivel Camposeco Camposeco </t>
  </si>
  <si>
    <t xml:space="preserve">Irma Lissette Estrada Morales </t>
  </si>
  <si>
    <t xml:space="preserve">Ana Lucía Velásquez Portillo </t>
  </si>
  <si>
    <t xml:space="preserve">José Adrián Corado Cámabara </t>
  </si>
  <si>
    <t xml:space="preserve">Ana Victoria Monterroso Donis </t>
  </si>
  <si>
    <t xml:space="preserve">Fridda Lizeth Folgar Bonilla </t>
  </si>
  <si>
    <t xml:space="preserve">Diego Armando López Ajpuác </t>
  </si>
  <si>
    <t xml:space="preserve">Edgar Rocael López Gómez </t>
  </si>
  <si>
    <t xml:space="preserve">María Elvira de Jesus Chavez Pochón </t>
  </si>
  <si>
    <t xml:space="preserve">Zoila Esperanza Hernández </t>
  </si>
  <si>
    <t xml:space="preserve">Rose Maide Yanes Orellana de Romero </t>
  </si>
  <si>
    <t xml:space="preserve">Migdalia Azucena Fuentes Orozco </t>
  </si>
  <si>
    <t xml:space="preserve">Lilian Magaly Zacarías Mejía </t>
  </si>
  <si>
    <t xml:space="preserve">Ingrid Sulma López de Paz de Morales </t>
  </si>
  <si>
    <t xml:space="preserve">Glendy Odeth Hernández Bobadilla </t>
  </si>
  <si>
    <t xml:space="preserve">Maritza Lisseth Villagrán Ramírez de Moscoso </t>
  </si>
  <si>
    <t xml:space="preserve">Luis Felipe Melgar Carrillo </t>
  </si>
  <si>
    <t xml:space="preserve">Adriana Brizeida Hernández Revolorio </t>
  </si>
  <si>
    <t xml:space="preserve">Johnattan Flores Rodriguez </t>
  </si>
  <si>
    <t xml:space="preserve">Claudia Elizabeth Carrillo Hernández de García </t>
  </si>
  <si>
    <t xml:space="preserve">Yareny Wendy Lissett Trejo Chinchilla </t>
  </si>
  <si>
    <t xml:space="preserve">Damaris Xiomara Sánchez Bernales </t>
  </si>
  <si>
    <t xml:space="preserve">Maira Ardalila Rodas Mejía de Sagastume </t>
  </si>
  <si>
    <t xml:space="preserve">María Josefina Gonzalez Sandoval de Reyes </t>
  </si>
  <si>
    <t xml:space="preserve">Andrea Virginia Cano Vela </t>
  </si>
  <si>
    <t>Telmi Yolanda Martínez Dávila</t>
  </si>
  <si>
    <t xml:space="preserve">Jennifer Maritza Gómez Santos </t>
  </si>
  <si>
    <t xml:space="preserve">Patricia Irasema Downs Muñoz </t>
  </si>
  <si>
    <t xml:space="preserve">Blanca Asucena Recinos López </t>
  </si>
  <si>
    <t xml:space="preserve">Blanca Lidia Aj Tiquirám </t>
  </si>
  <si>
    <t xml:space="preserve">Liliam Roxana Rodriguez y Rodríguez </t>
  </si>
  <si>
    <t xml:space="preserve">Keiry Daniela García Vargas </t>
  </si>
  <si>
    <t>Brenda Leticia Lima Barrios</t>
  </si>
  <si>
    <t xml:space="preserve">Jessica Sucely Oajaca García </t>
  </si>
  <si>
    <t xml:space="preserve">Elsa Marina Estrada Pérez de Hernández </t>
  </si>
  <si>
    <t>Baudilio Benjamín González Fuentes</t>
  </si>
  <si>
    <t>Julio Fredy Flores Aguirre</t>
  </si>
  <si>
    <t>Angela Aracely Coc Chapas</t>
  </si>
  <si>
    <t xml:space="preserve">Yiznarda García Francia </t>
  </si>
  <si>
    <t>Silvia Alejandra Esteban Batres</t>
  </si>
  <si>
    <t xml:space="preserve">Elmer Misraín Lucas López </t>
  </si>
  <si>
    <t>José Daniel Fuentes Ureta</t>
  </si>
  <si>
    <t>Migdalia Isabel Joachin López</t>
  </si>
  <si>
    <t xml:space="preserve">Julisssa Elena Mazariegos Morales </t>
  </si>
  <si>
    <t>Claudia Aracely Monzón Fuentes</t>
  </si>
  <si>
    <t xml:space="preserve">Katherine Virginia Hurtado Tzun </t>
  </si>
  <si>
    <t xml:space="preserve">Dirección de Operaciones y Logistica </t>
  </si>
  <si>
    <t>Dirección de Protección Especial Residencial Hogar Seguro Virgen de la Asunción</t>
  </si>
  <si>
    <t xml:space="preserve">Departamento de Atención a Niñas, Niños y Adolescentes con Discapacidad </t>
  </si>
  <si>
    <t xml:space="preserve">Departamento de Atención no Residencial Casa Joven </t>
  </si>
  <si>
    <t xml:space="preserve">Unidad de Donaciones y Cooperación Externa </t>
  </si>
  <si>
    <t xml:space="preserve">Dirección Financiera </t>
  </si>
  <si>
    <t xml:space="preserve">Dirección de Atención a Niñas, Niños y Adolescentes con Discapacidad </t>
  </si>
  <si>
    <t xml:space="preserve">Director Ejecutivo I </t>
  </si>
  <si>
    <t>Terapista de Lenguaje</t>
  </si>
  <si>
    <t xml:space="preserve">Maestro </t>
  </si>
  <si>
    <t>Subsecretario de Protección y Acogimiento a la niñez y Adolescencia</t>
  </si>
  <si>
    <t xml:space="preserve">Director Ejecutivo </t>
  </si>
  <si>
    <t xml:space="preserve">Subdirector Ejecutivo II </t>
  </si>
  <si>
    <t>Subdirectora Ejecutivo I</t>
  </si>
  <si>
    <t xml:space="preserve">Directora de Centro </t>
  </si>
  <si>
    <t>Psicologa</t>
  </si>
  <si>
    <t>Supervisor de Transportes</t>
  </si>
  <si>
    <t>Psicologo</t>
  </si>
  <si>
    <t xml:space="preserve"> </t>
  </si>
  <si>
    <t>bienestarsocial@sbs.gob.gt</t>
  </si>
  <si>
    <t>Alfredo Garcia Morales</t>
  </si>
  <si>
    <t>Alvaro Chile Pirir</t>
  </si>
  <si>
    <t>Ana Elizabeth Orrego Caballeros de LLerena</t>
  </si>
  <si>
    <t>Arecely Palmira Chuy Xicay de Maldonado</t>
  </si>
  <si>
    <t>Aura Marina Guamuche Guzman de Urizar</t>
  </si>
  <si>
    <t>Blanca Esperanza Ortíz Castillo</t>
  </si>
  <si>
    <t>Blanca Marleny Díaz Rojas de Pérez|</t>
  </si>
  <si>
    <t>Brenda Aidée Arias Prado</t>
  </si>
  <si>
    <t>Bryan Fredi Onofre Hernández Avila</t>
  </si>
  <si>
    <t>Bryan Siquiej Pirir</t>
  </si>
  <si>
    <t>César Rodrigo Divassi Lima</t>
  </si>
  <si>
    <t>Claudia Lisseth Palencia Aldana</t>
  </si>
  <si>
    <t>Claudia Marina Ramírez Paredes de Beltethon</t>
  </si>
  <si>
    <t>Cristian Arnoldo Yupe Rivas</t>
  </si>
  <si>
    <t>Crystian Alexander Súchite Capul</t>
  </si>
  <si>
    <t>Daisy Clarissa Maya-Alí Tzul Rodríguez</t>
  </si>
  <si>
    <t>Damaris Abihail Paz Garcia</t>
  </si>
  <si>
    <t>David Auner Lima Barahona</t>
  </si>
  <si>
    <t>Dora Isabel Tunay Tun de Torres</t>
  </si>
  <si>
    <t>Edelmira Maribel Rivera Archila de Pérez</t>
  </si>
  <si>
    <t>Edna Magalí García Pérez de Sazo</t>
  </si>
  <si>
    <t>Eluvia Elizabeth Alvarez Saravia</t>
  </si>
  <si>
    <t>Emma Natalia Mejía Arellano de Mejía</t>
  </si>
  <si>
    <t>Erick Rubén Solares Herrera</t>
  </si>
  <si>
    <t>Ervin Olivares Ramirez</t>
  </si>
  <si>
    <t>Eucebia Catarina Mendoza Bisarro de Cholotio</t>
  </si>
  <si>
    <t>Frida Gabriela García Siam</t>
  </si>
  <si>
    <t>Gilda Rossana Flores Ruano de Hidalgo</t>
  </si>
  <si>
    <t>Glenda Pamela Pineda Reyes</t>
  </si>
  <si>
    <t>Glendy Maribel Pérez Velásquez de Velásquez</t>
  </si>
  <si>
    <t>Glendy Yesenia Hernández Guzmán</t>
  </si>
  <si>
    <t>Gloria Amarilis Najera Chén</t>
  </si>
  <si>
    <t>Guatavo Adolfo Salazar Cruz</t>
  </si>
  <si>
    <t>Hellen Patricia Aquino Vallejos</t>
  </si>
  <si>
    <t>Imelda Aracely Hernández Morales</t>
  </si>
  <si>
    <t>Ingrid Janette Rodríguez Sifontes</t>
  </si>
  <si>
    <t>Ingrid Lorena Ortíz Hernández de Rivas</t>
  </si>
  <si>
    <t>Ingrid Yuliana Chacón Martínez de Amado</t>
  </si>
  <si>
    <t>Irma Consuelo Zacarías Zacarías</t>
  </si>
  <si>
    <t>Irma Elizabeth Coyoy Alvarez</t>
  </si>
  <si>
    <t>Jenni Alexandra Mateo Padilla</t>
  </si>
  <si>
    <t>Jeremias Carías Estrada</t>
  </si>
  <si>
    <t>Jose Andres Chacón Aroka</t>
  </si>
  <si>
    <t>José Rafael Hernández Aparicio</t>
  </si>
  <si>
    <t>Julio César Morales Mejia</t>
  </si>
  <si>
    <t>Karen Lugilia Dubón Carrera</t>
  </si>
  <si>
    <t>Karin Nineth Gómez Muñoz</t>
  </si>
  <si>
    <t>Karina Darleny Mota Valdéz</t>
  </si>
  <si>
    <t>Lilian Andrea de León Arriola</t>
  </si>
  <si>
    <t>Lílian Melissa Chuquiej Boc</t>
  </si>
  <si>
    <t>Lorenzo Castillo Vásquez</t>
  </si>
  <si>
    <t>Ludvin Ariseth Gómez Arévalo</t>
  </si>
  <si>
    <t>Luis Roberto Tujab López</t>
  </si>
  <si>
    <t>Manuel de Jesús González Pérez</t>
  </si>
  <si>
    <t>Manuel José Fuentes Godoy</t>
  </si>
  <si>
    <t>Manuela Pablo Marcos</t>
  </si>
  <si>
    <t>María del Carmen Salguero González</t>
  </si>
  <si>
    <t>María del Rosario Fuentes Salguero de Chigna</t>
  </si>
  <si>
    <t>María Elvira Candelario Cuín</t>
  </si>
  <si>
    <t>María Isela de León Gómez de Ordóñez</t>
  </si>
  <si>
    <t>María Laura Hernández Morales</t>
  </si>
  <si>
    <t>María Luisa López García</t>
  </si>
  <si>
    <t>María Verónica Méndez Montalvan</t>
  </si>
  <si>
    <t>Mariela Lisbeth Mayorga Jácome de Hernández</t>
  </si>
  <si>
    <t>Marlyn Karina Ramírez Díaz</t>
  </si>
  <si>
    <t>Marta Consuelo Ruiz Oscal</t>
  </si>
  <si>
    <t>Marta María González de León</t>
  </si>
  <si>
    <t>Mercedes Leticia Garcia</t>
  </si>
  <si>
    <t>Nely Margarita Marin Aguilar de Mansilla</t>
  </si>
  <si>
    <t>Norma Elizabeth Rodríguez Argueta de Roquel</t>
  </si>
  <si>
    <t>Patricia Ivón Ayapán Bol</t>
  </si>
  <si>
    <t>Pedrina Tix Tecú</t>
  </si>
  <si>
    <t>Petrona Antonia de León Zunún</t>
  </si>
  <si>
    <t>Rafael Francisco Chacon Alvarenga</t>
  </si>
  <si>
    <t>Roberto Reyes de la Cruz</t>
  </si>
  <si>
    <t xml:space="preserve">Roberto Tiul Ichich </t>
  </si>
  <si>
    <t>Rolando Pop Coc</t>
  </si>
  <si>
    <t>Romeo Arnaldo Vásquez Vásquez</t>
  </si>
  <si>
    <t>Rosa Lina Interiano Gonzalez</t>
  </si>
  <si>
    <t>Rosa Marina Pelaez Reyes de Rosales</t>
  </si>
  <si>
    <t>Rubén Darío Domínguez Morales</t>
  </si>
  <si>
    <t>Ruth Vanessa Rodríguez Arriola de Ochoa</t>
  </si>
  <si>
    <t>Sandra Carolina Barahona Paz de Carino</t>
  </si>
  <si>
    <t>Silvina Morales Reyes</t>
  </si>
  <si>
    <t>Sintia Pahola Chavarría Orantes</t>
  </si>
  <si>
    <t>Tania Lily Ramírez Monterroso</t>
  </si>
  <si>
    <t>Teresa Castillo</t>
  </si>
  <si>
    <t>Thelma Magali Guillen Chacón</t>
  </si>
  <si>
    <t>Vielman Choto Valenzuela</t>
  </si>
  <si>
    <t>Vivian Susana Yoc Torres</t>
  </si>
  <si>
    <t>Zarina Vanessa Guzmán Castañón</t>
  </si>
  <si>
    <t>Auditoría Interna</t>
  </si>
  <si>
    <t>SubSecretaría de Preservación Familiar, Fortalecimiento y Apoyo Comunitario</t>
  </si>
  <si>
    <t>Jefe del Departamento de Centros de Atención Integral</t>
  </si>
  <si>
    <t>Director Técnico III</t>
  </si>
  <si>
    <t xml:space="preserve">Supervisor de Centros </t>
  </si>
  <si>
    <t>Director Técnico II</t>
  </si>
  <si>
    <t>Subsecretaria de Reinserción y Resocialización de Adolescentes en Conflicto con la Ley Penal</t>
  </si>
  <si>
    <t>Evan Leticia Rojas Carcamo</t>
  </si>
  <si>
    <t>PROFESIONALES</t>
  </si>
  <si>
    <t>TECNICOS</t>
  </si>
  <si>
    <t>Tipo se Servicio que presta</t>
  </si>
  <si>
    <t>Ubicación en donde se presta el servicio</t>
  </si>
  <si>
    <t xml:space="preserve">Honorarios Mensuales </t>
  </si>
  <si>
    <t>Vigencia del Contrato</t>
  </si>
  <si>
    <t>MONTO TOTAL DEL
CONTRATO</t>
  </si>
  <si>
    <t>ASESOR JURIDICO</t>
  </si>
  <si>
    <t>Departamento de Protección a la Niñez y Adolescencia con Capacidades
Diferentes Severa y Profunda</t>
  </si>
  <si>
    <t>Centro Juvenil de privación de Libertad para Varones</t>
  </si>
  <si>
    <t>Departamento de Almacén</t>
  </si>
  <si>
    <t>Centro de Educación Especial Alida España de Arana</t>
  </si>
  <si>
    <t>Anexo de la Dirección de Protección Especial Residencial Hogar Seguro Virgen de la Asunción</t>
  </si>
  <si>
    <t xml:space="preserve">Sección de Archivo General </t>
  </si>
  <si>
    <t>Dirección de Asesoría Jurídica</t>
  </si>
  <si>
    <t>Dirección de Auditoría Interna</t>
  </si>
  <si>
    <t>Centro de Atención Integral Bethania</t>
  </si>
  <si>
    <t>Centro de Atención Integral Bolivar</t>
  </si>
  <si>
    <t>Centro de Atención Integral Chimaltenango</t>
  </si>
  <si>
    <t>Centro de Atención Integral Chiquimula</t>
  </si>
  <si>
    <t>Centro de Atención Integral Cobán</t>
  </si>
  <si>
    <t>Centro de Atención Integral Colón</t>
  </si>
  <si>
    <t>Centro de Atención Integral Comitancillo</t>
  </si>
  <si>
    <t>Centro de Atención Integral  Cuilapa</t>
  </si>
  <si>
    <t>Centro de Atención Integral  El Jicaro</t>
  </si>
  <si>
    <t>Centro de Atención Integral  Escuintla</t>
  </si>
  <si>
    <t>Centro de Atención Integral Esquipulas</t>
  </si>
  <si>
    <t>Centro de Atención Integral Guastatoya</t>
  </si>
  <si>
    <t>Centro de Atención Integral  Huehuetenango</t>
  </si>
  <si>
    <t>Centro de Atención Integral  Jalapa</t>
  </si>
  <si>
    <t>Centro de Atención Integral  Jutiapa</t>
  </si>
  <si>
    <t>Centro de Atención Integral Mazatenango</t>
  </si>
  <si>
    <t>Centro de Atención Integral Mixco</t>
  </si>
  <si>
    <t>Centro de Atención Integral Parroquia</t>
  </si>
  <si>
    <t>Centro de Atención Integral Peronia</t>
  </si>
  <si>
    <t>Centro de Atención Integral Presidenta</t>
  </si>
  <si>
    <t>Centro de Atención Integral Barrios</t>
  </si>
  <si>
    <t>Centro de Atención Integral Quetzaltenango</t>
  </si>
  <si>
    <t>Centro de Atención Integral Quiche</t>
  </si>
  <si>
    <t>Centro de Atención Integral Retalhuleu</t>
  </si>
  <si>
    <t>Centro de Atención Integral Río Hondo</t>
  </si>
  <si>
    <t>Centro de Atención Integral Salamá</t>
  </si>
  <si>
    <t>Centro de Atención Integral San Juan Bautista</t>
  </si>
  <si>
    <t>Centro de Atención Integral  San Marcos</t>
  </si>
  <si>
    <t>Centro de Atención Integral San Pedro Ayampuc</t>
  </si>
  <si>
    <t>Centro de Atención Integral San Pedro Sacatepéquez Guatemala</t>
  </si>
  <si>
    <t>Centro de Atención Integral San Pedro Sacatepéquez San Marcos</t>
  </si>
  <si>
    <t>Centro de Atención Integral Sololá</t>
  </si>
  <si>
    <t>Centro de Atención Integral Terminal</t>
  </si>
  <si>
    <t>Centro de Atención Integral Totonicapán</t>
  </si>
  <si>
    <t>Centro de Atención Integral Tutuapa, San Marcos</t>
  </si>
  <si>
    <t xml:space="preserve">Centro de Atención Integral Villa Nueva </t>
  </si>
  <si>
    <t>Centro de Atención Integral Zacapa</t>
  </si>
  <si>
    <t>Centro de Atención Integral  Zona Cinco</t>
  </si>
  <si>
    <t>Centro de Atención Integral Zona Diecinueve</t>
  </si>
  <si>
    <t>Centro de Atención Integral Zona Dieciocho</t>
  </si>
  <si>
    <t>Centro de Atención Integral Zona Seis</t>
  </si>
  <si>
    <t>Centro de Atención Integral Zona Tres</t>
  </si>
  <si>
    <t>Departamento de Capacitación</t>
  </si>
  <si>
    <t xml:space="preserve">Centro Juvenil de Detención Provicional </t>
  </si>
  <si>
    <t>Centro Juvenil de Privación de Libertad de Mujeres</t>
  </si>
  <si>
    <t>Centro Juvenil de Privación de Libertad de Varones</t>
  </si>
  <si>
    <t>Centro de Capacitación Ocupacional</t>
  </si>
  <si>
    <t>Comisión Nacional de la Niñez y de la Adolescencia</t>
  </si>
  <si>
    <t>Departamento de Compras</t>
  </si>
  <si>
    <t>Dirección de Comunicación Social</t>
  </si>
  <si>
    <t>Departamento de Contabilidad</t>
  </si>
  <si>
    <t>Departamento de Coordinación Técnica</t>
  </si>
  <si>
    <t xml:space="preserve">Sede Departamental de Cobán, Alta Verapaz </t>
  </si>
  <si>
    <t xml:space="preserve">Sede Departamental de Escuintla </t>
  </si>
  <si>
    <t>Sede Departamental Guatemala</t>
  </si>
  <si>
    <t>Sede Departamental Huehuetenango</t>
  </si>
  <si>
    <t>Sede Departamental Izabal</t>
  </si>
  <si>
    <t>Sede Departamental Jutiapa</t>
  </si>
  <si>
    <t>Sede Departamental Petén</t>
  </si>
  <si>
    <t>Sede Departamental de Quetzaltenango</t>
  </si>
  <si>
    <t>Sede Departamental de  Quiche</t>
  </si>
  <si>
    <t>Sede Departamental de Sacatepéquez</t>
  </si>
  <si>
    <t>Sede Departamental de  San Marcos</t>
  </si>
  <si>
    <t>Sede Departamental de  Solola</t>
  </si>
  <si>
    <t>Sede Departamental de Solola</t>
  </si>
  <si>
    <t>Sede Departamental de Suchitepéquez</t>
  </si>
  <si>
    <t>Sede Departamental de Zacapa</t>
  </si>
  <si>
    <t>Departamento de Atención a Niñas, Niños y Adolescentes con Discapacidad</t>
  </si>
  <si>
    <t>Dirección de Centros de Atención Integral</t>
  </si>
  <si>
    <t>Departamento de Regulación de Centros de Cuidado Infantil Diario</t>
  </si>
  <si>
    <t>Departamento Educando en Familia</t>
  </si>
  <si>
    <t>Departamento de Gestión de Personal</t>
  </si>
  <si>
    <t>Guardería Oficinas Centrales</t>
  </si>
  <si>
    <t>Dirección de Informática</t>
  </si>
  <si>
    <t>Departamento de Inventarios</t>
  </si>
  <si>
    <t>Dirección de Medidas Socioeducativas</t>
  </si>
  <si>
    <t>Departamento de Nóminas</t>
  </si>
  <si>
    <t xml:space="preserve">Casa Migrantes, Nuestras Raíces Guatemala </t>
  </si>
  <si>
    <t>Casa Migrantes, Nuestras Raíces Xela</t>
  </si>
  <si>
    <t>Dirección de Planificación</t>
  </si>
  <si>
    <t>Departamento de Presupuesto</t>
  </si>
  <si>
    <t>Dirección de Recursos Humanos</t>
  </si>
  <si>
    <t>Departamento de Subsidios Familiares</t>
  </si>
  <si>
    <t>Sede Departamental Quiche</t>
  </si>
  <si>
    <t>Sede Departamental Sacatepéquez</t>
  </si>
  <si>
    <t>Sede Departamental San Marcos</t>
  </si>
  <si>
    <t>Sede Departamental Solola</t>
  </si>
  <si>
    <t>Sede Departamental Suchitepéquez</t>
  </si>
  <si>
    <t>Dirección Financiera</t>
  </si>
  <si>
    <t xml:space="preserve">PROFESIONALES </t>
  </si>
  <si>
    <t>Lilian Noemi Gonzalez Toj</t>
  </si>
  <si>
    <t>Jose Francisco Moran Navas</t>
  </si>
  <si>
    <t xml:space="preserve">Ingrid Sulmira López de Paz de Morales </t>
  </si>
  <si>
    <t>Myrna Eugenia Contreras Herrea de Merida</t>
  </si>
  <si>
    <t>Hector Rene Talento Lopez</t>
  </si>
  <si>
    <t>Eulogio Lopez Cuellar</t>
  </si>
  <si>
    <t>Angel Jose Lopez Morales</t>
  </si>
  <si>
    <t>Armando Ivan Castillo Rios</t>
  </si>
  <si>
    <t>Boris Mauricio Chacon Garcia</t>
  </si>
  <si>
    <t>Carmen Victoria Quiñonez Alvarez de Canel</t>
  </si>
  <si>
    <t>Clara Luz Nájera López</t>
  </si>
  <si>
    <t>Eluvia Cristina García Estrada</t>
  </si>
  <si>
    <t>Francisco Milian Carballido</t>
  </si>
  <si>
    <t>Irma Yolanda Chaj Xajpot</t>
  </si>
  <si>
    <t>Johana Daniela Castillo Cajas</t>
  </si>
  <si>
    <t>Judith Estrada Ramírez</t>
  </si>
  <si>
    <t>Keiko Roosibelt Flores Méndez</t>
  </si>
  <si>
    <t>Lesly Anite Dardon Flores</t>
  </si>
  <si>
    <t>Ligia Hicela Zepeda Calanche</t>
  </si>
  <si>
    <t>Ludvin Ariseth Gomez Arevalo</t>
  </si>
  <si>
    <t>Maria Del Carmen Salguero Gonzalez</t>
  </si>
  <si>
    <t>Maria Isabel Montufar Rodas</t>
  </si>
  <si>
    <t>Marleny Elizabeth Vásquez Mejia</t>
  </si>
  <si>
    <t>Mildred Magnolia Del Cid Velásquez</t>
  </si>
  <si>
    <t>Pablo Fernando Juárez Muñoz</t>
  </si>
  <si>
    <t>Rosa Consuelo Villalta Sánchez</t>
  </si>
  <si>
    <t xml:space="preserve">Sandra Ivon Ochoa Rodriguez </t>
  </si>
  <si>
    <t>Sheny Rosmeri Herrera González</t>
  </si>
  <si>
    <t>Williams Joheli Revolorio Solares</t>
  </si>
  <si>
    <t>Yessica Anali Castellanos Zet</t>
  </si>
  <si>
    <t>Karla Patricia Moran Guzmán</t>
  </si>
  <si>
    <t>Gustavo Adolfo Samayoa Villatoro</t>
  </si>
  <si>
    <t>Mincy Carolina Juárez Salguero</t>
  </si>
  <si>
    <t>Luis Fernando Marroquín Marroquín</t>
  </si>
  <si>
    <t>Willian Manolo Colindres Martínez</t>
  </si>
  <si>
    <t>Nancy Fabiola Flores Mendez</t>
  </si>
  <si>
    <t>Wendy Alejandra Maria Chanta Rivera</t>
  </si>
  <si>
    <t>David Antonio López Pérez</t>
  </si>
  <si>
    <t xml:space="preserve">Julio Roberto Dubon Zeledón  </t>
  </si>
  <si>
    <t>Gabriel Antonio Porres Palacios</t>
  </si>
  <si>
    <t>Glenda Azucena Zamora Hernández</t>
  </si>
  <si>
    <t>Onelia Abigail onroy Rodriguez de Trujillo</t>
  </si>
  <si>
    <t>Victor Manuel Reyes Quiñonez</t>
  </si>
  <si>
    <t>Julio Cesar Romero Solis</t>
  </si>
  <si>
    <t>Carlos Andres Lopez Coronado</t>
  </si>
  <si>
    <t>Carlos Humberto Gomez Narciso</t>
  </si>
  <si>
    <t>Sindy Adriana Teleyon Melendez</t>
  </si>
  <si>
    <t>Sergio Ricardo Contreras Aguilar</t>
  </si>
  <si>
    <t>Ana Lucrecia Perez Gomez</t>
  </si>
  <si>
    <t>Noemi GOnzalez Merida</t>
  </si>
  <si>
    <t>Silvia Cristina Garcia Gonzalez</t>
  </si>
  <si>
    <t>Emma Rubi Hernandez Castro</t>
  </si>
  <si>
    <t>Maria Eugenia Pelaez Gutierrez</t>
  </si>
  <si>
    <t>Martha Yadira Monterroso Juarez</t>
  </si>
  <si>
    <t>Miriam Patricia Flores Rangel</t>
  </si>
  <si>
    <t>Wendy Eunice Mux Curruchiche</t>
  </si>
  <si>
    <t>Vivian Melina Archila Cifuentes</t>
  </si>
  <si>
    <t>Susy Tamara Paz Castillo</t>
  </si>
  <si>
    <t>Gloria Magaly Linares Portillo de Perez</t>
  </si>
  <si>
    <t>Sergio Roberto Chacon Montufar</t>
  </si>
  <si>
    <t>Paulo Cesar De Leon Alvarez</t>
  </si>
  <si>
    <t>Jesus Felipe Polanco Tello</t>
  </si>
  <si>
    <t>Oscar Alejandro García Aguilar</t>
  </si>
  <si>
    <t>Pablo Jaime Morales Soto</t>
  </si>
  <si>
    <t>Marjorie Denisse Lozano Diaz</t>
  </si>
  <si>
    <t>Alfredo Monroy Pichola</t>
  </si>
  <si>
    <t>Gilmar Aníbal Monterroso López</t>
  </si>
  <si>
    <t>Silvia Ivette Pinto Gavarrete</t>
  </si>
  <si>
    <t>Hilda Fabiola Trujillo Aldana</t>
  </si>
  <si>
    <t>Flora Violeta Otzoy Tuyuc</t>
  </si>
  <si>
    <t>Catarina Cipriano Uluan</t>
  </si>
  <si>
    <t>Maria Victoria Moran Andrade</t>
  </si>
  <si>
    <t>Jose Ricardo Lopez Melgar</t>
  </si>
  <si>
    <t>Mónica Gabriela Mansilla García</t>
  </si>
  <si>
    <t>Guillermo España Montes De Oca</t>
  </si>
  <si>
    <t>Sisi Johana Anleu Villegas de Valdez</t>
  </si>
  <si>
    <t>Esdras Samuel Lémus Guerra</t>
  </si>
  <si>
    <t>Sonia Norma Barrios Lam de Estrada</t>
  </si>
  <si>
    <t>Lilian Alvizurez López</t>
  </si>
  <si>
    <t>Mynor Estuardo Lorenzo Oliva</t>
  </si>
  <si>
    <t>Jenifer Sucely Maldonado Vivar</t>
  </si>
  <si>
    <t>Amanda Elizabeth Juárez Batz</t>
  </si>
  <si>
    <t xml:space="preserve">Maria Teresa Ortiz Zelada </t>
  </si>
  <si>
    <t>Herbert Osiel Ramos Alfaro</t>
  </si>
  <si>
    <t>Rudy Estuardo Arauz Juárez</t>
  </si>
  <si>
    <t>Nery Antonio Orellana Rivas</t>
  </si>
  <si>
    <t>Maria Ester Ortega Rivas</t>
  </si>
  <si>
    <t>Giovanni Luciano Velasquez Chiguil</t>
  </si>
  <si>
    <t>Ana Lucia Mazariegos Catalan</t>
  </si>
  <si>
    <t>Ana Beatriz Samayoa Molina</t>
  </si>
  <si>
    <t>Nestor Orlando Gómez Hernández</t>
  </si>
  <si>
    <t>Dora Guicela Arriaga Lemus de Fuentes</t>
  </si>
  <si>
    <t>Sara Esperanza Rodas González</t>
  </si>
  <si>
    <t>Rafael Tomas Vides Irving</t>
  </si>
  <si>
    <t>Romendy Irazema Godínez Godínez</t>
  </si>
  <si>
    <t>Daniela Ivette Muñoz De Leon</t>
  </si>
  <si>
    <t>Angie Veronica Villalobos Vasquez</t>
  </si>
  <si>
    <t>Rosa Jeannette Méndez Capul de De León</t>
  </si>
  <si>
    <t>Arlin Idanea Zamora Grijalva</t>
  </si>
  <si>
    <t>Isckra Haydée Mancilla Avalos</t>
  </si>
  <si>
    <t>Federico Guillermo Castellanos Gutierrez</t>
  </si>
  <si>
    <t>Marvin Isaias Tobar Melgar</t>
  </si>
  <si>
    <t>Glenda Patricia Ovalle Estrada</t>
  </si>
  <si>
    <t>Nathalie Valeska Velarde Pérez</t>
  </si>
  <si>
    <t>Patricia Elizabeth Ancheyta Herrera</t>
  </si>
  <si>
    <t>Jenny María Barragán Ochoa</t>
  </si>
  <si>
    <t>Sandy Marlen Dieguez Chamalé</t>
  </si>
  <si>
    <t>Jeammy Aracely Lemus</t>
  </si>
  <si>
    <t>Lilia Esther Poncio Tistoj de Ramírez</t>
  </si>
  <si>
    <t>Hérnan Joel Sosa</t>
  </si>
  <si>
    <t>Elda Marina Alvarez Lopez</t>
  </si>
  <si>
    <t>Evelin Rocio Gomez Aragon</t>
  </si>
  <si>
    <t>Glenda Patricia Chamale Gomez</t>
  </si>
  <si>
    <t>Jackeline Yanira Martinez Garcia de Godoy</t>
  </si>
  <si>
    <t>Noemi Gonzalez Merida</t>
  </si>
  <si>
    <t>Oscar Alejandro Garcia Aguilar</t>
  </si>
  <si>
    <t>Celeste Nohemi Hurtarte Alonzo</t>
  </si>
  <si>
    <t>Ysrael De Jesus Cruz Rodriguez</t>
  </si>
  <si>
    <t>Josué Isaías Joj Hernández</t>
  </si>
  <si>
    <t>Cristhían García Lima</t>
  </si>
  <si>
    <t>Carlos Antulio Paz Merida</t>
  </si>
  <si>
    <t>Juan Angel Ayala Estrada</t>
  </si>
  <si>
    <t>031</t>
  </si>
  <si>
    <t>Zoila Meli Ramirez Ruano</t>
  </si>
  <si>
    <t>Mirian Candelaria Macario Ramos Samayoa</t>
  </si>
  <si>
    <t xml:space="preserve">Egner Rovidio León Pineda </t>
  </si>
  <si>
    <t>Marjorie Del Rocio Santizo León de López</t>
  </si>
  <si>
    <t>Marina Lorena Girón González Ixcoy</t>
  </si>
  <si>
    <t>Carmen Isabel de Los Reyes Girón</t>
  </si>
  <si>
    <t>Jenifer Nineth Orellana Luango</t>
  </si>
  <si>
    <t>Miriam Liset de León Rodríguez Flores</t>
  </si>
  <si>
    <t>Amarilis Elizabeth Santacruz Polanco</t>
  </si>
  <si>
    <t>Aída Mercedes Gámez Zelada</t>
  </si>
  <si>
    <t>Odra Esclarisa Muñoz Barrios</t>
  </si>
  <si>
    <t>Glenda Azucena Martínez Santos Ramírez</t>
  </si>
  <si>
    <t>Berta Estela Pineda  Orellana</t>
  </si>
  <si>
    <t>Laudy Guadalupé Gómez Lopez Interiano</t>
  </si>
  <si>
    <t xml:space="preserve">Rony Giovanni Yax Oliveros </t>
  </si>
  <si>
    <t>Claudia Dalila Tahay Medica</t>
  </si>
  <si>
    <t>Leticia Elizabeth Rosales Aragón</t>
  </si>
  <si>
    <t>Hilda Leticia Lopez Quisquinay</t>
  </si>
  <si>
    <t>Zully Irasema Gramajo Marroquin</t>
  </si>
  <si>
    <t>Nilda Guizela Marroquin Gonzalez</t>
  </si>
  <si>
    <t>Jénica Roxana Meneses Mejía</t>
  </si>
  <si>
    <t>Aurora Díaz Garcìa</t>
  </si>
  <si>
    <t>Vilma Lorena Carias Chacon</t>
  </si>
  <si>
    <t xml:space="preserve">Claudia Marilu Gómez Garcia </t>
  </si>
  <si>
    <t xml:space="preserve">Mayra Leticia Maeda Catalan </t>
  </si>
  <si>
    <t>Karly Noemí Fernández Castillo</t>
  </si>
  <si>
    <t>Silvia Maria Chavez Calderon de Hernández</t>
  </si>
  <si>
    <t xml:space="preserve">Liseth del Refugio Lemus Segura De Mayen </t>
  </si>
  <si>
    <t xml:space="preserve">Jeronimo Chitay Ayapan </t>
  </si>
  <si>
    <t>Tomasa Jiatz Vaquiax</t>
  </si>
  <si>
    <t>Héctor Léonel Pú Cordero</t>
  </si>
  <si>
    <t>Yohana Concepcion Vasquez Fuentes</t>
  </si>
  <si>
    <t>Omar David Morales Gonzalez</t>
  </si>
  <si>
    <t>Telma Irene Soto Henriquez</t>
  </si>
  <si>
    <t>Lesbia Medellin Rodriguez Lopez</t>
  </si>
  <si>
    <t>Blanca Maribel Leiva Quiroa</t>
  </si>
  <si>
    <t>Ingrid Karola Gática Díaz</t>
  </si>
  <si>
    <t>Maria Candelaria Carrera Catalan</t>
  </si>
  <si>
    <t>Lesbia Antonieta Sajquim Caal de Sosa</t>
  </si>
  <si>
    <t>Janette Aurora Argueta Hernández</t>
  </si>
  <si>
    <t>Yesenia Aracely Esquivel Hernandez</t>
  </si>
  <si>
    <t>Carlos Guillermo Ximín</t>
  </si>
  <si>
    <t xml:space="preserve">Magda Adeli Sanchez </t>
  </si>
  <si>
    <t xml:space="preserve">Mayra Rosibel Mendez Santos </t>
  </si>
  <si>
    <t>Ursula Viviana Valdizon Coronado</t>
  </si>
  <si>
    <t>Rodolfo Estuardo Joachín Ramos</t>
  </si>
  <si>
    <t>Delsy Rubi Barrera Mendez</t>
  </si>
  <si>
    <t>Jennifer Maria Lau Barillas</t>
  </si>
  <si>
    <t>Elvia Susana Reyes Martínez</t>
  </si>
  <si>
    <t>Claudia Alejandra Ramírez</t>
  </si>
  <si>
    <t>Elsa Gabriela Sanchez Castillo</t>
  </si>
  <si>
    <t>Karla Paola Medinilla Velasquez De Villacorta</t>
  </si>
  <si>
    <t>Irma Yolanda Paz Tun</t>
  </si>
  <si>
    <t>Dalia Estela Melisa Ruíz Alva</t>
  </si>
  <si>
    <t>Mayra Janethe Mendoza Lavarreda</t>
  </si>
  <si>
    <t>Jackeline Fabiola Vasquez Sosa</t>
  </si>
  <si>
    <t>Norma Dalila Arriola Chajon</t>
  </si>
  <si>
    <t>Flor De María Dolores Hernández</t>
  </si>
  <si>
    <t>Carlos Francisco Molina Morales</t>
  </si>
  <si>
    <t>Carlos Humberto Gómez Narciso</t>
  </si>
  <si>
    <t>Isaias Romeo Corado Revolorio</t>
  </si>
  <si>
    <t>Brenda Elizabeth Vásquez López</t>
  </si>
  <si>
    <t>Luz Elizabeth Guerra Hernández</t>
  </si>
  <si>
    <t>Edwin Ivan Márquez Chúa</t>
  </si>
  <si>
    <t>Griselda Lisbeth Pocop Tuy</t>
  </si>
  <si>
    <t>Leydi Guadalupe Larios</t>
  </si>
  <si>
    <t>Samara Estefania Castro Higueros</t>
  </si>
  <si>
    <t>Aurora Marisol Ochaeta Chan</t>
  </si>
  <si>
    <t>Petrona Isabel Soc Lopez</t>
  </si>
  <si>
    <t>Sandy Marlen Diéguez Chamalé</t>
  </si>
  <si>
    <t>Marcos Emilio Franco Molina</t>
  </si>
  <si>
    <t>Berly Elizabeth Petzey Ruiz</t>
  </si>
  <si>
    <t>Crisbel Emilsa Ramírez Matías de Torres</t>
  </si>
  <si>
    <t>Lourdes María Isaacs Caceros</t>
  </si>
  <si>
    <t xml:space="preserve">María De La Paz López Pineda </t>
  </si>
  <si>
    <t>Jaqueline Noemi Marroquin Pichiyá</t>
  </si>
  <si>
    <t>Juan Jose Cobón Pérez</t>
  </si>
  <si>
    <t>Jonnathan David Guerrero Castañeda</t>
  </si>
  <si>
    <t>Helen Jeannette Bonilla Gonzales de Boehme</t>
  </si>
  <si>
    <t>Ana Graciela Valdes Vasquez</t>
  </si>
  <si>
    <t>Nora Sucely Castillo López de de Leon</t>
  </si>
  <si>
    <t>011</t>
  </si>
  <si>
    <t xml:space="preserve">011 </t>
  </si>
  <si>
    <t>Oficinas Centrales (32 calle 9-34 zona 11, Las Charcas, Guatemala PBX 24143535)</t>
  </si>
  <si>
    <t>Departamento de Protección a la Niñez y Adolescencia con Capacidades Diferentes Severa Profunda (17 calle A 7-04 zona 13, colonia Aurora I, telefono 22613140)</t>
  </si>
  <si>
    <t>Departamento de Protección a la Niñez y Adolescencia Víctima de Violencia Sexual con Enfoque de Género - Hogar Quetzaltenango (4a. Avenida 3-45 zona 1 Quetzaltenango, telefono 77650609 extensión 8043)</t>
  </si>
  <si>
    <t>Centro de Atención Integral San Marcos (8va. Avenida 5-95 zona 2, telefono 77605948)</t>
  </si>
  <si>
    <t>Centro de Educación Especial Alida España de Arana (14 calle 0-28 zona 3, Avenida Elena, telefono 22383572, 22301897)</t>
  </si>
  <si>
    <t>Centro de Atención Integral Jutiapa (Barrio El Condor Jutiapa, calle licenciado Mario Daniel Castro, telefono 78444539)</t>
  </si>
  <si>
    <t>Centro de Atención Integral Quiche (2da. Calle 1-19 zona 5 Santa Cruz, telefono 77550223)</t>
  </si>
  <si>
    <t>Departamento de Protección Especial de Primera Infancia-Hogar Zacapa (8a. Avenida 2a. Calle zona 2 barrio Cementerio Nuevo, Frente al Hospital Regional Zacapa, telefonos 79410963, extención 8046)</t>
  </si>
  <si>
    <t>Centro de Atención Integral Zona Cinco (13 avenida 30-25 zona 5, telefono 23621549)</t>
  </si>
  <si>
    <t>Centro de Atención Integral Chimaltenango (1era. Avenida y 1era. Calle zona 3, telefono 78392477)</t>
  </si>
  <si>
    <t>Centro de Atención Integral Zona Diecinueve (12 avenida 5-59 zona 19 colonia La Florida, telefono 24325426)</t>
  </si>
  <si>
    <t>Centro Juvenil de Detención Provisional CEJUDEP (Etapa) (Anteriormente cejupliv), (finca San Antonio, aldea el Platanar, San José Pinula, telefono 66343148)</t>
  </si>
  <si>
    <t>Anexo A y B Cejupliv II (2da. Calle 0-23 zona 13 colonia Pamplona, telefono 24720287)</t>
  </si>
  <si>
    <t>Centro Juvenil de Privación para Varones (cejupliv, gaviotas) (anteriormente cejudep), (2da. Calle 1-32 zona 13, colonia Pamplona, Telefono 24720869)</t>
  </si>
  <si>
    <t>Centro de Atención Integral Río Hondo (2da. Avenida 2-71 zona 3, telefono 79330247)</t>
  </si>
  <si>
    <t>Centro de Atención Integral Escuintla (9na. Calle 0-25 zona 4, telefono 78881765)</t>
  </si>
  <si>
    <t>Centro de Atención Integral Totonicapán (6ta. Avenida 4 calle zona 4, telefono 77661404)</t>
  </si>
  <si>
    <t>Centro de Atención Integral San Pedro Ayampuc (Sector 6 manzana A lote 19 San Luis Buena Vista, telefono 55023413)</t>
  </si>
  <si>
    <t>Casa Jóven Mixco (7a. Avenida 1-37 zona 1 de Mixco, telefono 24387682)</t>
  </si>
  <si>
    <t>Casa Migrantes, Nuestras Raíces Guatemala (13 Calle 1-03 zona 3, telefono 56968556, 50585858)</t>
  </si>
  <si>
    <t>Centro Juvenil de Detención Provisional Casa Intermedia, (finca San Antonio, aldea el Platanar, San José Pinula)</t>
  </si>
  <si>
    <t>Centro de Capacitación Ocupacional (13 avenida 29-29 zona 5 a la par de iglesia San Pedrito, telefono 23310609)</t>
  </si>
  <si>
    <t>Residencia Zafiro 4 (7ma. Avenida 14-44 zona 1, Guatemala, Telefono 22938607/ 49811517)</t>
  </si>
  <si>
    <t>Sede Departamental de Quetzaltenango (calle D 0-15, zona 1 (CAI) Quetzaltenango, telefonos 47691390, 55976702)</t>
  </si>
  <si>
    <t>Sede Departamental de Huehuetenango (5a. Avenida 9 calle zona 1 Huehuetenango, telefono 56920301, 40433893)</t>
  </si>
  <si>
    <t>Departamento de Atención y Orientación Especializada a Niñez y Adolescencia no Institucionalizada y su Familia (35 avenida 23-75 zona 5 colonia vivibien, telefono 23625150)</t>
  </si>
  <si>
    <t>Casa Jóven Peronia (6ta. Avenida A final 2-22 interior fe y alegria, telefono 24787473)</t>
  </si>
  <si>
    <t>Centro de Atención Integral Zacapa (Barrio San Marcos zona 2, telefono 79410348)</t>
  </si>
  <si>
    <t>Sede Departamental de San Marcos (14 avenida 9-13 zona 1 canton La Parroquia, San Pedro Sacatepéquez, San Marcos, telefonos 51742697,56920306)</t>
  </si>
  <si>
    <t>Residencia Zafiro 3 (12 Calle 0-72 zona 1, Guatemala, Telefono 22936917/ 52022218)</t>
  </si>
  <si>
    <t>Residencia Zafiro 2 (8va. Avenida 13-56 zona 1, Guatemala, Telefono 22937234/ 42209206)</t>
  </si>
  <si>
    <t>Sede Departamental de Jutiapa (6ta. Calle 1-30 zona 1 a la par de la bodega Municipal, Jutipa, telefono 42123403)</t>
  </si>
  <si>
    <t>Casa Jóven Villa Nueva (5ta. Avenida 6-29 zona 5 colonia Enriqueta Villa Nueva, telefono 66369487)</t>
  </si>
  <si>
    <t>Sede Departamental de Mazatenango, Suchitepéquez (1ra. Calle 3-20 zona 2 Residenciales el Relicario, Mazatenango, Suchitepéquez, telefonos 42170263, 56920302)</t>
  </si>
  <si>
    <t>Sede Departamental Chimaltenango (2da. Calle 8-07 zona 3, telefono 78395390)</t>
  </si>
  <si>
    <t>Residencia Diamante 2 (4ta Calle 17-24 zona 6, Telefono 22934300/ 47290855)</t>
  </si>
  <si>
    <t>Sede Departamental de Cobán, Alta Verapaz (3a. Calle 3-15 zona 7 residenciales Imperial, Cobán, telefonos 55622022,79523830,79523884,56920315)</t>
  </si>
  <si>
    <t>Centro Juvenil de Privación de Libertad de Mujeres (gorriones), (Kilometro 19.5 carretera a San Juan Sacatepéquez, telefono 24384656)</t>
  </si>
  <si>
    <t>Sede Departamental de Zacapa (8a. Avenida barrio La Reforma (CONRED), Zacapa, telefonos 56932925,56920310)</t>
  </si>
  <si>
    <t>Centro de Atención Integral Tutuapa, San Marcos (Calle Real frente al centro de salud, telefono director 46182019)</t>
  </si>
  <si>
    <t>Familias Sustitutas (5ta. Avenida 12-31 zona 9, Edificio Cortez, 5to y 6to Nivel)</t>
  </si>
  <si>
    <t xml:space="preserve">Casa Jóven Palencia (lote 33 manzana B colonia La Ceiba, atrás del parque Municipal Palencia, Telefono 58434622) </t>
  </si>
  <si>
    <t>Residencial Onice 1 (9na. Calle 8-48 zona 1, Quetzaltenango,  Telefono 35652476)</t>
  </si>
  <si>
    <t>Departamento de Atención no Residencial Casa Joven (5ta. Avenida 12-31 zona 9, Edificio Cortez, 5to y 6to Nivel)</t>
  </si>
  <si>
    <t>Sede Departamental de Flores,  Petén (4a. Avenida 12 calle 12-02 zona 1, San Benito, Peten, telefono 57529217)</t>
  </si>
  <si>
    <t>Hogar Seguro Vírgen de la Asunción (5ta. Avenida 12-31 zona 9, Edificio Cortez, 5to y 6to Nivel)</t>
  </si>
  <si>
    <t xml:space="preserve">Sede Departamental de Quiche (1a. Calle 10a. Avenida zona 2 Santa Cruz del Quiche, telefono 40870048) </t>
  </si>
  <si>
    <t>Residencia Diamante 3 (10a. Avenida 5-21 zona 1, Guatemala, Telefono 44668978)</t>
  </si>
  <si>
    <t>Centro de Formación Quedate, Nahuala (Zona 4 barrio Xeracon, telefono monitor 31273476)</t>
  </si>
  <si>
    <t>Subsecretaría de Protección y Acogimiento a la Niñez y Adolescencia (5ta. Avenida 12-31 zona 9, Edificio Cortez, 5to y 6to Nivel)</t>
  </si>
  <si>
    <t>Centro de Capacitación y Formación Integral (7av. 6-32  zona 7 colonia Landivar telefono 24721051)</t>
  </si>
  <si>
    <t>Dirección Departamental (18 Calle 10-52 zona 11 Colonia Mariscal)</t>
  </si>
  <si>
    <t>Residencia Diamante 1 (14 Avenida 18-41 zona 12, la Reformita, Telefono 42488608)</t>
  </si>
  <si>
    <t>Sede Departamental de Escuintla (3a. Avenida A 3-56 zona 1 Escuintla, telefono 52454960,78893965)</t>
  </si>
  <si>
    <t>Centro de Atención Integral Colón ( 7 calle 12-67 zona 1, telefono 22518854)</t>
  </si>
  <si>
    <t>Casa Migrantes, Nuestras Raíces Xela (Calle D 0-15 zona 1 Quetzaltenando, telefono 77616569)</t>
  </si>
  <si>
    <t>Zulma Leonora García Gonzalez</t>
  </si>
  <si>
    <t>Orlando Herculano Figueroa Hernandez</t>
  </si>
  <si>
    <t xml:space="preserve">Luz María Valdez López de Garay </t>
  </si>
  <si>
    <t xml:space="preserve">Nora Ninette Cardona </t>
  </si>
  <si>
    <t>Maura Regina López Jerónimo</t>
  </si>
  <si>
    <t>Flor de María Ávila De León</t>
  </si>
  <si>
    <t>Julio David Queme Pac</t>
  </si>
  <si>
    <t>Braulia Amarilis Linares Montufar</t>
  </si>
  <si>
    <t xml:space="preserve">Alma Aricelma Orozco Ramos </t>
  </si>
  <si>
    <t>Rolando Sebastian Sotoj Boror</t>
  </si>
  <si>
    <t>Jessica Paola Mendoza Gomez</t>
  </si>
  <si>
    <t>Claudia Elizabeth Rodriguez Coronado</t>
  </si>
  <si>
    <t xml:space="preserve">Maria Del Carmen Aguilar Burgos </t>
  </si>
  <si>
    <t>Lesbia Lorenza Guzman Monterroso</t>
  </si>
  <si>
    <t>Ara Patricia Morales Acajabon</t>
  </si>
  <si>
    <t xml:space="preserve">Izabel del Carmen López Dieguez </t>
  </si>
  <si>
    <t xml:space="preserve">Ana Patricia Rustrian </t>
  </si>
  <si>
    <t>Aminta Magaly Hernandez López</t>
  </si>
  <si>
    <t>Dora Merna Mercedes de León Morales</t>
  </si>
  <si>
    <t>Elodia Gumercinda Zacarias Diaz</t>
  </si>
  <si>
    <t>María Pascuala Cay Gil Cabrera</t>
  </si>
  <si>
    <t>Juana Jacinta Díaz López</t>
  </si>
  <si>
    <t>Lesvia Patricia Arriola Polanco</t>
  </si>
  <si>
    <t>Silvia Esperanza Xujur Guamuch Boc</t>
  </si>
  <si>
    <t xml:space="preserve">Magdalena Elizabeth Quiroa Quiroa </t>
  </si>
  <si>
    <t xml:space="preserve">Lilian Verónica García Pérez </t>
  </si>
  <si>
    <t>Elmer Ixpata Ixpata</t>
  </si>
  <si>
    <t>Selvin Rolando Mijangos Hernandez</t>
  </si>
  <si>
    <t>Marilu Del Rosario Jordán Avendaño</t>
  </si>
  <si>
    <t>Hilda Elizabeth Rodas Gamarro</t>
  </si>
  <si>
    <t>Claudia Lorena Zapeta Tobias</t>
  </si>
  <si>
    <t>Alfonso Canahui Can</t>
  </si>
  <si>
    <t xml:space="preserve">Pedro Choc Cabnal </t>
  </si>
  <si>
    <t>Carlos Garcia Quib</t>
  </si>
  <si>
    <t>Anabella del Rosario Estrada Galvez</t>
  </si>
  <si>
    <t>America Marleny Rios Herrera</t>
  </si>
  <si>
    <t>Jose Angel García Romero</t>
  </si>
  <si>
    <t xml:space="preserve">America Madalina Lam de Leon </t>
  </si>
  <si>
    <t>Oscar Julio González Xinic</t>
  </si>
  <si>
    <t xml:space="preserve">Antonio Mendez Marroquin </t>
  </si>
  <si>
    <t xml:space="preserve">Delmy Yuliana Hernández Pineda  </t>
  </si>
  <si>
    <t>Jaime Amilcar Flores Lopez</t>
  </si>
  <si>
    <t>Blanca Elizabeth Herrera García Castillo</t>
  </si>
  <si>
    <t xml:space="preserve">Claudia Elizabeth Hernández Pérez </t>
  </si>
  <si>
    <t>Maria Clemencia Guevara Muñoz</t>
  </si>
  <si>
    <t>Edgar Leonel Guzman García</t>
  </si>
  <si>
    <t>Everilda Lucero Castillo</t>
  </si>
  <si>
    <t>Carmen Julieta Chávez Villatoro Solares</t>
  </si>
  <si>
    <t>Maria Natividad Torres Oleos</t>
  </si>
  <si>
    <t>Mirna Leticia Santos Lopez</t>
  </si>
  <si>
    <t>Wueldy Mariola Pineda  Zabaleta</t>
  </si>
  <si>
    <t>Juan Francisco De Leon Godinez</t>
  </si>
  <si>
    <t>Juan Hernandez Aguilar</t>
  </si>
  <si>
    <t>Obispo Santos Manuel Martínez</t>
  </si>
  <si>
    <t xml:space="preserve">Leticia Judith Ortega de la Cruz </t>
  </si>
  <si>
    <t>Jorge Armando Juàrez Pinto</t>
  </si>
  <si>
    <t xml:space="preserve">Marco Antonio Mazariegos Ramirez </t>
  </si>
  <si>
    <t>Brenda Paola Sagastume Esquivel</t>
  </si>
  <si>
    <t xml:space="preserve">Francisco Corazon Lopez </t>
  </si>
  <si>
    <t xml:space="preserve">Noe Benedicto Pineda Castillo </t>
  </si>
  <si>
    <t>Cesar Gutierrez López</t>
  </si>
  <si>
    <t xml:space="preserve">Francisco Ottoniel Salguero Monzon </t>
  </si>
  <si>
    <t>Cesar Alfredo Marin Lopez</t>
  </si>
  <si>
    <t xml:space="preserve">Silvia Elizabeth Juarez </t>
  </si>
  <si>
    <t>Sonia Leticia Gamez Rodriguez</t>
  </si>
  <si>
    <t>Elias Monzon Flores</t>
  </si>
  <si>
    <t>Irma Yolanda Ramírez</t>
  </si>
  <si>
    <t>Catalina de Concepción Morales Gomez</t>
  </si>
  <si>
    <t>Aura Marina López Ortíz</t>
  </si>
  <si>
    <t>Magdaleno Ramos Rodriguez</t>
  </si>
  <si>
    <t>Patrocinia Barrios Mendez</t>
  </si>
  <si>
    <t>Josefina Garcia Muñoz</t>
  </si>
  <si>
    <t>Claudia Yadira Fajardo Marín</t>
  </si>
  <si>
    <t>Maria Concepción Pérez Hernández</t>
  </si>
  <si>
    <t xml:space="preserve">María Del Rosario Ramirez Orellana </t>
  </si>
  <si>
    <t xml:space="preserve">Blanca Rosa Monterroso Sapón </t>
  </si>
  <si>
    <t>Rose Mary García Hernández de Portillo</t>
  </si>
  <si>
    <t>Henrri Aurelio Gonzalez Palacios</t>
  </si>
  <si>
    <t xml:space="preserve">Aida Elizabeth Carrillo Pacheco </t>
  </si>
  <si>
    <t xml:space="preserve">Naaman Perez Corado </t>
  </si>
  <si>
    <t>Nuvia Ivonne López Aguilar</t>
  </si>
  <si>
    <t>Silvia Elizabeth Castillo Mendoza De Anleu</t>
  </si>
  <si>
    <t>Lesvia Marleni Santacruz López</t>
  </si>
  <si>
    <t>Claudia Marisela Chaj Gonzalez</t>
  </si>
  <si>
    <t>Candy Noemi Roman Rivas</t>
  </si>
  <si>
    <t>Marco Tulio Olá Arriaga</t>
  </si>
  <si>
    <t xml:space="preserve">Emilio Caal Vin </t>
  </si>
  <si>
    <t>Elizabeth Lorena Mendez Garcia</t>
  </si>
  <si>
    <t xml:space="preserve">Eunice Damaris Arandía Martínez Cabrera </t>
  </si>
  <si>
    <t>Marta Ixmucane Rodriguez Maldonado de Leal</t>
  </si>
  <si>
    <t>Katy Walesca Esquivel Pinto</t>
  </si>
  <si>
    <t>Ángel Emilio Chacón Álvarez</t>
  </si>
  <si>
    <t>Miriam Mayari Mejia Mejicanos</t>
  </si>
  <si>
    <t>Alfredo Gonzalez Jimenez</t>
  </si>
  <si>
    <t>Josse Rocío Santizo Gil de Espina</t>
  </si>
  <si>
    <t>Rene Efrain Coc Cuc</t>
  </si>
  <si>
    <t>Karla Lorena Guzman Montepeque Acevedo</t>
  </si>
  <si>
    <t>Myriam Elizabeth Juarez Arevalo</t>
  </si>
  <si>
    <t>Jimmy Rivas De Leon</t>
  </si>
  <si>
    <t>Brenda Ofelia Mendoza Tobar</t>
  </si>
  <si>
    <t>Zaida Yubitza Guerra Ordoñez</t>
  </si>
  <si>
    <t>Wilson Anibal Hernandez Bremer</t>
  </si>
  <si>
    <t>Blanca Rosa Jimenez Rivera</t>
  </si>
  <si>
    <t>Nancy Lucrecia Gonzalez Taracena</t>
  </si>
  <si>
    <t>Maris Marisol Bolvito Ortiz</t>
  </si>
  <si>
    <t>Leonardo Caz Maquin</t>
  </si>
  <si>
    <t>Luis Fernando Flores Martinez</t>
  </si>
  <si>
    <t>Misael Moran Cojoc</t>
  </si>
  <si>
    <t>Gilmer Olivares Mendez</t>
  </si>
  <si>
    <t xml:space="preserve">Maynor Gonzalez Reyes </t>
  </si>
  <si>
    <t>Arnoldo Ma Quej</t>
  </si>
  <si>
    <t>Catalino Roman Gomez</t>
  </si>
  <si>
    <t>Bayron Esau Loaiza Herrera</t>
  </si>
  <si>
    <t xml:space="preserve">Mariana Yela Ortega </t>
  </si>
  <si>
    <t>Juan Rensu Aj</t>
  </si>
  <si>
    <t>Juan Carlos Rejopachi Garcia</t>
  </si>
  <si>
    <t>Antonio Larios Cruz</t>
  </si>
  <si>
    <t xml:space="preserve">Juan Francisco Pineda Martinez </t>
  </si>
  <si>
    <t>Isaías Rodriguez Argueta</t>
  </si>
  <si>
    <t>Hector David Marroquin  Mendoza</t>
  </si>
  <si>
    <t>Maria Viviana Pineda Roca</t>
  </si>
  <si>
    <t>Yulis Marisol Rivera Leveron de Herrera</t>
  </si>
  <si>
    <t>Cecilia Suret Punay</t>
  </si>
  <si>
    <t>Sheny Nohemy Osoy Castro</t>
  </si>
  <si>
    <t>Gladys Esperanza Guerrero Garrido Sosa</t>
  </si>
  <si>
    <t>Salomón Cortéz Rojas</t>
  </si>
  <si>
    <t xml:space="preserve">Isladio Mendoza Avalos </t>
  </si>
  <si>
    <t>Rogelio Perez Martinez</t>
  </si>
  <si>
    <t xml:space="preserve">Crucy Flor De Maria Lopez Perez </t>
  </si>
  <si>
    <t xml:space="preserve">Ingrid Lorena Santos Coc  </t>
  </si>
  <si>
    <t>Carla Ivonne Galdamez Ruiz</t>
  </si>
  <si>
    <t>Haroldo Cho</t>
  </si>
  <si>
    <t xml:space="preserve">Evelyn Jazmin Alvarez Edwards </t>
  </si>
  <si>
    <t xml:space="preserve">Delvin Humberto Lemus y Lemus </t>
  </si>
  <si>
    <t xml:space="preserve">Mario Alberto Ortiz Reyes </t>
  </si>
  <si>
    <t>Maria Ixbalan Lacan</t>
  </si>
  <si>
    <t>Alfredo Calel Moran</t>
  </si>
  <si>
    <t xml:space="preserve">Axel  Lauro Noriega Marroquin </t>
  </si>
  <si>
    <t>Elsa Nineth De León Del Valle De Herrera</t>
  </si>
  <si>
    <t xml:space="preserve">Erwin Alexander López Avila </t>
  </si>
  <si>
    <t>Natanaél Juárez Martínez</t>
  </si>
  <si>
    <t xml:space="preserve">Sandra Mercedes López  Pérez </t>
  </si>
  <si>
    <t>Edna Carolina Montufar López</t>
  </si>
  <si>
    <t>Gladys Maribel Bautista Solórzano</t>
  </si>
  <si>
    <t>Ana del Rosario Ramos Sis</t>
  </si>
  <si>
    <t>Mayra Azucena Revolorio Alva</t>
  </si>
  <si>
    <t>Edgar Edgardo Sian Diaz</t>
  </si>
  <si>
    <t xml:space="preserve">Elida Mercedes Coc Ortiz  </t>
  </si>
  <si>
    <t xml:space="preserve">Miguel Angel Enriquez Corado </t>
  </si>
  <si>
    <t>Blanca Eluvia Benavidez Yanes</t>
  </si>
  <si>
    <t>Blanca Elizabeth Hernández Cáceres Alfaro</t>
  </si>
  <si>
    <t>Claudia Jennette Arias Gálvez de Quíntana</t>
  </si>
  <si>
    <t>Delfina Noelia Vidal Pérez Orellana</t>
  </si>
  <si>
    <t xml:space="preserve">Karen Eguidia Pirir Quintanilla </t>
  </si>
  <si>
    <t>Lucia Mendez</t>
  </si>
  <si>
    <t>Andrea Lucia de Leòn Ortega</t>
  </si>
  <si>
    <t>Glenda Isabel Lopez Reyes de Escobar</t>
  </si>
  <si>
    <t>Edvin Ronaldo Gonzalez Osorio</t>
  </si>
  <si>
    <t>Maria Gabriela Crispin Gonzalez</t>
  </si>
  <si>
    <t>Rosa Eugenia Osorio Poncio De Sajbin</t>
  </si>
  <si>
    <t xml:space="preserve">Delmi Carolina Fajardo Marín </t>
  </si>
  <si>
    <t>Yesenia Patricia Guirola Martínez</t>
  </si>
  <si>
    <t>Braulio Raúl Morales Gómez</t>
  </si>
  <si>
    <t>Gerson Ranferi Porras Galindo</t>
  </si>
  <si>
    <t>Jose Rolando Ic</t>
  </si>
  <si>
    <t xml:space="preserve">Mario Daniel Argueta Solis </t>
  </si>
  <si>
    <t>Andres Lopez Ramirez</t>
  </si>
  <si>
    <t xml:space="preserve">Javier Gomez Aguilar </t>
  </si>
  <si>
    <t xml:space="preserve">Jefferson Abraham Camey Chajon </t>
  </si>
  <si>
    <t>Ana Nineth Soto Morales</t>
  </si>
  <si>
    <t>Elba Griselda Alvarez Sanchez De Ramirez</t>
  </si>
  <si>
    <t>Aura Lorena Manzano Oquendo</t>
  </si>
  <si>
    <t>Jose Fernando Rodas Escobar</t>
  </si>
  <si>
    <t>Benjamin Cruz Cante</t>
  </si>
  <si>
    <t>Yajaira Ivangssa Pérez Quiñónez</t>
  </si>
  <si>
    <t xml:space="preserve">Ingrid Jeaneth García Pérez </t>
  </si>
  <si>
    <t xml:space="preserve">Juan Caal Lopez </t>
  </si>
  <si>
    <t>Marcos Edilzar  Agustin Aguilar</t>
  </si>
  <si>
    <t>Otto Orlando Sanchez Montecinos</t>
  </si>
  <si>
    <t xml:space="preserve">Sergio Sebastian Sajbin Enriquez </t>
  </si>
  <si>
    <t>Brenda Azucena Torres Perez</t>
  </si>
  <si>
    <t>Ronald Alexander Lazaro Ramirez</t>
  </si>
  <si>
    <t>Elba Lucrecia Giron Loarca</t>
  </si>
  <si>
    <t xml:space="preserve">Rosa Idalia Payes Lopez </t>
  </si>
  <si>
    <t>Josue Isaias Lara Ordoñez</t>
  </si>
  <si>
    <t xml:space="preserve">Carlos Irrael Lorenzo Gonzalez </t>
  </si>
  <si>
    <t xml:space="preserve">Hector Arnoldo Contreras Larios </t>
  </si>
  <si>
    <t>Sebastian de Asunción Jolón Parada</t>
  </si>
  <si>
    <t>José Pablo Barrios Ramírez</t>
  </si>
  <si>
    <t xml:space="preserve">Erica Magali Lopez Rivera </t>
  </si>
  <si>
    <t xml:space="preserve">Clara Luz Castro Ordonez </t>
  </si>
  <si>
    <t xml:space="preserve">Byron Humberto Garcia Cristal </t>
  </si>
  <si>
    <t>Maria Eugenia Chubaja Rosales</t>
  </si>
  <si>
    <t>Sigrid Angelica Murga Peña de Borrayo</t>
  </si>
  <si>
    <t>Tomas Yucute Saz</t>
  </si>
  <si>
    <t>Edlin Judith Vasquez Lopez</t>
  </si>
  <si>
    <t>Jonathan Alexander López Ramírez</t>
  </si>
  <si>
    <t>Irma Lissette Estrada Morales</t>
  </si>
  <si>
    <t>Yiznarda Garcia Francia</t>
  </si>
  <si>
    <t>Adriana Brizeida Hernandez  Revoloiro</t>
  </si>
  <si>
    <t>Francisco Ruben Duarte Juarez</t>
  </si>
  <si>
    <t>Vivian Amalia Fausto Ovando De Villatoro</t>
  </si>
  <si>
    <t xml:space="preserve">Maria Josefina  González Sandoval de Reyes </t>
  </si>
  <si>
    <t>Evelyn Roxana Hernandez Cruz</t>
  </si>
  <si>
    <t>Dominga  Interiano Hernández</t>
  </si>
  <si>
    <t>José Andres Chacón Aroka</t>
  </si>
  <si>
    <t>Maritza Lisseth Villagran Ramirez de Moscoso</t>
  </si>
  <si>
    <t>Gustavo Adolfo Salazar Cruz</t>
  </si>
  <si>
    <t>María del Rosario Fuentes Salguero</t>
  </si>
  <si>
    <t>Marlyn Karina Ramirez Diaz</t>
  </si>
  <si>
    <t>Claudia Marina Ramírez Paredes de Beltehon</t>
  </si>
  <si>
    <t>Alba Rutilia Mendez Corado</t>
  </si>
  <si>
    <t>Milca Isabel Minera Tomás</t>
  </si>
  <si>
    <t>Odilia Catalina Gómez y Gómez de Bámaca</t>
  </si>
  <si>
    <t>Andrea Eunice Gómez</t>
  </si>
  <si>
    <t>Edwin Oswaldo Morales Garcia</t>
  </si>
  <si>
    <t>Mayra Julieta Agustín Morales</t>
  </si>
  <si>
    <t xml:space="preserve">Debora Maritza Villatoro Salvatierra </t>
  </si>
  <si>
    <t>Eliseo Clemente Calel Yac</t>
  </si>
  <si>
    <t>Rosario Elizabeth Pacheco Chamorro</t>
  </si>
  <si>
    <t>Stewarth Oswaldo Milián Alvarez</t>
  </si>
  <si>
    <t>Cynthia Marisol Alfaro Pelaez</t>
  </si>
  <si>
    <t>Byron Humberto Miguel Lix</t>
  </si>
  <si>
    <t>Brenda Esmeralda Reyes Noriega de López</t>
  </si>
  <si>
    <t>Jorge Raúl Flores Yanes</t>
  </si>
  <si>
    <t>Aura Betsave Escobar Ordoñez</t>
  </si>
  <si>
    <t>Erika Roxana Esteban Divas</t>
  </si>
  <si>
    <t>Ronald Oswaldo Roman Segura</t>
  </si>
  <si>
    <t>José Francisco Santos Vásquez</t>
  </si>
  <si>
    <t>Erwin Axel Davila Molina</t>
  </si>
  <si>
    <t>Alvaro David Cortez del Cid</t>
  </si>
  <si>
    <t>Noé Antonio Gonzalez Gomez</t>
  </si>
  <si>
    <t>Yessica Selina Ortiz Ortiz</t>
  </si>
  <si>
    <t>Ana Luisa Sam Camposano</t>
  </si>
  <si>
    <t>Dulce Rosario Geraldine Cruz Morán</t>
  </si>
  <si>
    <t>Ovidio Sanchez Rivera</t>
  </si>
  <si>
    <t>Dayanne Andrina Lima Castañeda</t>
  </si>
  <si>
    <t xml:space="preserve">Karen Lucía Orellana García </t>
  </si>
  <si>
    <t xml:space="preserve">María de los Angeles López Franco </t>
  </si>
  <si>
    <t>Cristina Martínez González</t>
  </si>
  <si>
    <t>Mynor Estuardo Cruz Ucelo</t>
  </si>
  <si>
    <t>Nataly Ivone Rodríguez Aguirre</t>
  </si>
  <si>
    <t>Derick Ivan Méndez Alejandro</t>
  </si>
  <si>
    <t>Byron Rolando Morales Morales</t>
  </si>
  <si>
    <t>Herlindo Raymundo Aguilar</t>
  </si>
  <si>
    <t>Jonatan Miguel Najera Grajeda</t>
  </si>
  <si>
    <t>Tito Eliseo Agustin Roman</t>
  </si>
  <si>
    <t>Mardoqueo Herrarte Pineda</t>
  </si>
  <si>
    <t>Jorge Vinicio Revolorio Corado</t>
  </si>
  <si>
    <t>Edgar Eduardo Morales Ixtecoc</t>
  </si>
  <si>
    <t>Henry Orlando Rodriguez Sanchez</t>
  </si>
  <si>
    <t>Ada Lisette Marroquín Guevara</t>
  </si>
  <si>
    <t xml:space="preserve">Carmen Marleny Lopez de Leon </t>
  </si>
  <si>
    <t xml:space="preserve">Marilyn Adriana Pérez Pinto </t>
  </si>
  <si>
    <t>Mayra Elizabeth Molina Y Molina</t>
  </si>
  <si>
    <t>Wilson Arturo Castillo Medrano</t>
  </si>
  <si>
    <t>Marisol Alvarez Gutierrez</t>
  </si>
  <si>
    <t>Mibzar Magdiel Cifuentes Salazar</t>
  </si>
  <si>
    <t xml:space="preserve">Wendy Enriqueta Chacon </t>
  </si>
  <si>
    <t>Mario David Mucur Cuc</t>
  </si>
  <si>
    <t>Demetrio Morán Morán</t>
  </si>
  <si>
    <t>Luvia Yasenia Cermeño Morales</t>
  </si>
  <si>
    <t>Henri Irlando Contreras Colay</t>
  </si>
  <si>
    <t>Sander Edilson Morataya Gonzalez</t>
  </si>
  <si>
    <t>Mynor Alfredo Rodríguez Montecinos</t>
  </si>
  <si>
    <t>Juan Otoniel Marcos Ucelo</t>
  </si>
  <si>
    <t>German Evaristo Cisneros Morales</t>
  </si>
  <si>
    <t>Darío Galindo Hernández López</t>
  </si>
  <si>
    <t>Estuardo Anibal Lemus Cruz</t>
  </si>
  <si>
    <t>Alvaro Saúl Sánchez Montecinos</t>
  </si>
  <si>
    <t>Manuel Cu Chub</t>
  </si>
  <si>
    <t>Reginaldo Morán Cojoc</t>
  </si>
  <si>
    <t>Herlindo Revolorio del Cid</t>
  </si>
  <si>
    <t>Wilfredo Antonio Rixtún Hernández</t>
  </si>
  <si>
    <t>Rosa Elizabeth Monzon Chún de Castañón</t>
  </si>
  <si>
    <t>Licet Aracely Turcios Ricco</t>
  </si>
  <si>
    <t>Edin Torres Putul</t>
  </si>
  <si>
    <t>Ricardo Tilom Lem</t>
  </si>
  <si>
    <t>Ricardo Caal Sacba</t>
  </si>
  <si>
    <t>Edilberto Geovanni Alay Cruz</t>
  </si>
  <si>
    <t>Andis Eriberto Aguilar Perez</t>
  </si>
  <si>
    <t>Rigoberto Monzon Barrera</t>
  </si>
  <si>
    <t>Esvin Eduardo Monzon Sandoval</t>
  </si>
  <si>
    <t>Ezequiel Sacul Xó</t>
  </si>
  <si>
    <t>Waldemar Ortiz Castro</t>
  </si>
  <si>
    <t>Hector Raymundo Xuc Cal</t>
  </si>
  <si>
    <t>Jonathan Monzón Ramos</t>
  </si>
  <si>
    <t>Deris Yuleisi Corado De La Rosa</t>
  </si>
  <si>
    <t>Jenniffer Andrea Trujillo Rueda</t>
  </si>
  <si>
    <t>Anibal Catun Putul</t>
  </si>
  <si>
    <t>Rutilio Pérez Aguilar</t>
  </si>
  <si>
    <t>Juan Rigoberto Chun Laj</t>
  </si>
  <si>
    <t>Elester Yoni Ruiz Torres</t>
  </si>
  <si>
    <t>Gil Alexander Hernandez Barrios</t>
  </si>
  <si>
    <t>Cristobal Choc Ical</t>
  </si>
  <si>
    <t>Nery Orlando Chaman Caal</t>
  </si>
  <si>
    <t>Tereso de Jesus Gonzalez y Gonzalez</t>
  </si>
  <si>
    <t>Mariano Putul Coc</t>
  </si>
  <si>
    <t>Víctor Pacay Bé</t>
  </si>
  <si>
    <t>José Antonio Pérez</t>
  </si>
  <si>
    <t>William Giovanni Hernández Hernández</t>
  </si>
  <si>
    <t>Ronaldo Obdulio Flores Jimenez</t>
  </si>
  <si>
    <t>Isaac Adonias Gonzalez Lopez</t>
  </si>
  <si>
    <t>Jeremías Xoná Chén</t>
  </si>
  <si>
    <t>Pedro Cucul Choc</t>
  </si>
  <si>
    <t>Anibal Moran Chomo</t>
  </si>
  <si>
    <t>Gregorio Be Cal</t>
  </si>
  <si>
    <t>Enrique Be Moran</t>
  </si>
  <si>
    <t>Clemente Sacul Pacay</t>
  </si>
  <si>
    <t>Álvaro Gustavo Azurdia Jocón</t>
  </si>
  <si>
    <t>Arnoldo Cus Chacoj</t>
  </si>
  <si>
    <t>Rafael Be Caal</t>
  </si>
  <si>
    <t>Elias Moran Suc</t>
  </si>
  <si>
    <t>Cipriano Chen Be</t>
  </si>
  <si>
    <t>Braulio Be Moran</t>
  </si>
  <si>
    <t>Carlos Piox Juarez</t>
  </si>
  <si>
    <t>Vicente Be Moran</t>
  </si>
  <si>
    <t>Jarmon Estuardo Mendoza Cardona</t>
  </si>
  <si>
    <t>Carlos Lem Quej</t>
  </si>
  <si>
    <t>Anibal Eleodoro López Laj</t>
  </si>
  <si>
    <t>Samuel Sanchez Perez</t>
  </si>
  <si>
    <t>Cirilo Augusto Ramos Vasquez</t>
  </si>
  <si>
    <t>Wilian Amilcar Choc Ical</t>
  </si>
  <si>
    <t>José Isabel Bolvito Medina</t>
  </si>
  <si>
    <t>Esau Estuardo Gonzalez Lopez</t>
  </si>
  <si>
    <t>Victor Alfonso Pérez Medina</t>
  </si>
  <si>
    <t>Cristian Juan Pablo Herrera Lambour</t>
  </si>
  <si>
    <t>Irma Isabel Velasquez Lopez</t>
  </si>
  <si>
    <t>Juan Carlos Martínez Aguilar</t>
  </si>
  <si>
    <t>Celeste Paola Ortiz Juracán de Monroy</t>
  </si>
  <si>
    <t>Diana Sofia Sierra González</t>
  </si>
  <si>
    <t>Elmer Samir Ramirez Piox</t>
  </si>
  <si>
    <t>Marta Julia Chopén Balux</t>
  </si>
  <si>
    <t>Clara Luz Nájera Lopez</t>
  </si>
  <si>
    <t xml:space="preserve">Hilda Elizabeth Gavarrete </t>
  </si>
  <si>
    <t>Marvin Enrique Poc Alvarez</t>
  </si>
  <si>
    <t>Lilian Noemí Gonzáles Toj</t>
  </si>
  <si>
    <t>Marleny Elizabeth Vasquez Mejia</t>
  </si>
  <si>
    <t>Mildred Magnolia Del Cid Velasquez</t>
  </si>
  <si>
    <t>Brenda Maribel Estrada Martínez de Torres</t>
  </si>
  <si>
    <t>Minda Emilia Marroquin Marroquin de Perez</t>
  </si>
  <si>
    <t>Edilma Velivet Pirir Coronado</t>
  </si>
  <si>
    <t>Claudia Carina Carter Moreno</t>
  </si>
  <si>
    <t>Jaime Humberto Najarro Barillas</t>
  </si>
  <si>
    <t>Nancy Valvert Ambrosy de López</t>
  </si>
  <si>
    <t>Sandy Abigail Solares López</t>
  </si>
  <si>
    <t>Eugenia Noemi Barrios Chet</t>
  </si>
  <si>
    <t>Flora Susana Castillo Gil</t>
  </si>
  <si>
    <t>Sandra Elizabeth Rodriguez Rixtún</t>
  </si>
  <si>
    <t>Maria De Los Angeles Cuellar Muñoz</t>
  </si>
  <si>
    <t>José Ernesto Jimenez Pérez</t>
  </si>
  <si>
    <t>Kristell Mileny Picón Ramos</t>
  </si>
  <si>
    <t>Flor de María Grijalva Aguilar de Gomez</t>
  </si>
  <si>
    <t>Loyda Madelina Juárez</t>
  </si>
  <si>
    <t>Saira Marisol Cruz Ibañez</t>
  </si>
  <si>
    <t>Marco Tulio Alegría Lopez</t>
  </si>
  <si>
    <t>Ruth Abigail Guevara Menjivar</t>
  </si>
  <si>
    <t>Gloria Ana Maria Teyul Coc</t>
  </si>
  <si>
    <t>Siomara Noemí Reyes Cardona</t>
  </si>
  <si>
    <t>Zela Eunice Velasquez Tapáz</t>
  </si>
  <si>
    <t>Jéssica Ana Sierra Mauricio</t>
  </si>
  <si>
    <t>Ingrid Janeth Ramírez Ovando</t>
  </si>
  <si>
    <t>Karen Lisseth Méndez Ruíz</t>
  </si>
  <si>
    <t>Walter Leonidas Díaz López</t>
  </si>
  <si>
    <t>Ruth Leonor Castillo Guzmán</t>
  </si>
  <si>
    <t>María De Los Angeles Torres Velásquez de Marroquín</t>
  </si>
  <si>
    <t>Vilma Leonora Sacba Marquez de Alvarado</t>
  </si>
  <si>
    <t>Iris América Martínez Chín de Morales</t>
  </si>
  <si>
    <t>Andrea Mishell Antón Ramírez</t>
  </si>
  <si>
    <t>Wendy Patricia López Ramírez</t>
  </si>
  <si>
    <t>Gladys Margarita Ortíz Velásquez de García</t>
  </si>
  <si>
    <t>Edgar Josué Oliva Morales</t>
  </si>
  <si>
    <t>Herlinda Gálvez Villatoro de Uluán</t>
  </si>
  <si>
    <t>Rocío Monterroso Rodriguez</t>
  </si>
  <si>
    <t>Maritza Judith Ronquillo Barrera</t>
  </si>
  <si>
    <t xml:space="preserve">Angie Verónica Villalobos Vásquez </t>
  </si>
  <si>
    <t xml:space="preserve">Daniel Antonio Recinos Palacios </t>
  </si>
  <si>
    <t xml:space="preserve">Wilmer Rolando Barrios y Barrios </t>
  </si>
  <si>
    <t xml:space="preserve">Rolando Humberto González Guerra </t>
  </si>
  <si>
    <t>Hector Daniel Marroquin Gómez</t>
  </si>
  <si>
    <t>Bárbara Mendoza Mendoza</t>
  </si>
  <si>
    <t>Floridalma Rueda Gomez</t>
  </si>
  <si>
    <t>José Alberto Gómez Hernández</t>
  </si>
  <si>
    <t>Fredy Alexander Rivera Sarceño</t>
  </si>
  <si>
    <t>Patricia ELizabeth Elena Sanchez Alvarez</t>
  </si>
  <si>
    <t>Rodrigo Crúz Ortíz</t>
  </si>
  <si>
    <t>Martín Mejía González</t>
  </si>
  <si>
    <t>Laura Dinora Navas Marroquin</t>
  </si>
  <si>
    <t>Sonia Aminta Méndez Ramos</t>
  </si>
  <si>
    <t>Anabella Del Carmen Guzmán Alvarez de Santos</t>
  </si>
  <si>
    <t>Carlos Felix Rolando Max Sucup</t>
  </si>
  <si>
    <t>Sandra Nineth Paz Cordón</t>
  </si>
  <si>
    <t>María José Cruz Montenegro</t>
  </si>
  <si>
    <t>Armín Jacobo Salinas Pérez</t>
  </si>
  <si>
    <t>Estrellita De Kristal Morales Caballeros</t>
  </si>
  <si>
    <t>Dania Maibely Villeda Recinos</t>
  </si>
  <si>
    <t>Luis Xol Beb</t>
  </si>
  <si>
    <t>Federico Xol Beb</t>
  </si>
  <si>
    <t>Lorenzo Antonio Pacay Moran</t>
  </si>
  <si>
    <t xml:space="preserve">Aroldo Arias Hernández </t>
  </si>
  <si>
    <t>Jacinto Ixpata Xitumul</t>
  </si>
  <si>
    <t>Cristobal Caal Choc</t>
  </si>
  <si>
    <t>Oscar Osiel Contreras Ramírez</t>
  </si>
  <si>
    <t>Auner Omar Rosales Cortez</t>
  </si>
  <si>
    <t>Ronal Adalberto Godoy Hurtado</t>
  </si>
  <si>
    <t>Edgar Rene Prado Najarro</t>
  </si>
  <si>
    <t>Marlon Estuardo López Sánchez</t>
  </si>
  <si>
    <t>José Manuel Jiménez Sajic</t>
  </si>
  <si>
    <t>Oscar Osmin Perez Lemus</t>
  </si>
  <si>
    <t>Edras Arturo Cermeño</t>
  </si>
  <si>
    <t>Carlos Rubelio Ramírez Godoy</t>
  </si>
  <si>
    <t>Alvaro Nehemias Florian Corado</t>
  </si>
  <si>
    <t>Carlos Ovidio Gutierrez Alvarez</t>
  </si>
  <si>
    <t>Ezequias Juc Calel</t>
  </si>
  <si>
    <t>Mario Cipriano Morán Chomo</t>
  </si>
  <si>
    <t>Celeste Marisol Baeza Socop</t>
  </si>
  <si>
    <t>Héctor Antonio Guzmán Hernández</t>
  </si>
  <si>
    <t>José Eduardo Retana Medrano</t>
  </si>
  <si>
    <t>Lester Osveli Monzon Alejandro</t>
  </si>
  <si>
    <t>Sebastian Tilom Lem</t>
  </si>
  <si>
    <t>Esdras Saúl Hernández Flores</t>
  </si>
  <si>
    <t>Luis Fernando Belloso Bernal</t>
  </si>
  <si>
    <t>Augusto Chub Bol</t>
  </si>
  <si>
    <t>Mario Caal Tzi</t>
  </si>
  <si>
    <t>Edwin Ricardo Colorado Xona</t>
  </si>
  <si>
    <t>Roberto Yovani Can Cucul</t>
  </si>
  <si>
    <t>Julio Alberto Prado Najarro</t>
  </si>
  <si>
    <t>Julio Enrique Cú Tul</t>
  </si>
  <si>
    <t>Marlón José Marroquín Arana</t>
  </si>
  <si>
    <t>Natividad Sucely Lémus Flores</t>
  </si>
  <si>
    <t>Nery Felipe Cuxum González</t>
  </si>
  <si>
    <t>Juan Carlos Pérez Ramírez</t>
  </si>
  <si>
    <t>Rolando Caz Xol</t>
  </si>
  <si>
    <t>Brayan Augusto Martínez Virula</t>
  </si>
  <si>
    <t>Absalón Chén Chomo</t>
  </si>
  <si>
    <t>Edwin Baudilio López López</t>
  </si>
  <si>
    <t>Josué Isaac Godoy Soto</t>
  </si>
  <si>
    <t>Bayron Eleuterio Cao Siquic</t>
  </si>
  <si>
    <t>Luis Herlindo Alvarez Cruz</t>
  </si>
  <si>
    <t>Cristian Danny Pacheco Paiz</t>
  </si>
  <si>
    <t>Saqueo Macz Lem</t>
  </si>
  <si>
    <t>Gilmer Ottoniel Monzón Ramos</t>
  </si>
  <si>
    <t>Rony Salvador Barrios Mazariegos</t>
  </si>
  <si>
    <t>Adeli Maricruz Cifuentes</t>
  </si>
  <si>
    <t>Erick Leonel Herrera López</t>
  </si>
  <si>
    <t>Maria Ester López Valiente</t>
  </si>
  <si>
    <t>Luis Fernando Bendfeldt Chacón</t>
  </si>
  <si>
    <t>Nicolás Gutiérrez López</t>
  </si>
  <si>
    <t>Marvin Arnulfo Pop Tiul</t>
  </si>
  <si>
    <t>Luis Abrahám García Castañon</t>
  </si>
  <si>
    <t>Gudiel Armando García Ixtecoc</t>
  </si>
  <si>
    <t>Jairo Armando Ic Coc</t>
  </si>
  <si>
    <t>Hugo Humberto Cojoc Sacui</t>
  </si>
  <si>
    <t>Carlos Abelino Quej Chiquin</t>
  </si>
  <si>
    <t>Carlos Enrique Cuc Caal</t>
  </si>
  <si>
    <t>Dani Ariel Aguilar Vásquez</t>
  </si>
  <si>
    <t>Mateo Cac Choc</t>
  </si>
  <si>
    <t>Bismarck Ronaldo Bac Buenafé</t>
  </si>
  <si>
    <t>Brandon Patricio Lucas Calijau</t>
  </si>
  <si>
    <t>German Humbertino Ical Vin</t>
  </si>
  <si>
    <t>Alexander Obed Calel Rodriguez</t>
  </si>
  <si>
    <t>Marlyn Celeste Pop Sacul</t>
  </si>
  <si>
    <t>Maria Del Carmen Ramirez Fuentes</t>
  </si>
  <si>
    <t>Wendy Patricia Pérez Guzmán</t>
  </si>
  <si>
    <t>Maricela Elizabeth Hernández Hernández</t>
  </si>
  <si>
    <t>Ubaldo Bol Paau</t>
  </si>
  <si>
    <t>Ludwin Oswaldo Hernández Mateo</t>
  </si>
  <si>
    <t>Manuel Artemio Velásquez Martinez</t>
  </si>
  <si>
    <t>Wallky Yessenia Valenzuela Asencio</t>
  </si>
  <si>
    <t>Mabis Olinda Velenzuela Najarro</t>
  </si>
  <si>
    <t>Danny Adonías Eliud Joj Puac</t>
  </si>
  <si>
    <t>Edgar Augusto Flores Oxlaj</t>
  </si>
  <si>
    <t>Danijosé Corado García</t>
  </si>
  <si>
    <t>Walter Efraín Ramos Santos</t>
  </si>
  <si>
    <t>Wilmer Osmani Ramos Yanes</t>
  </si>
  <si>
    <t>Gilmar Oswaldo Hernández Flores</t>
  </si>
  <si>
    <t>Tonin Rudin García Ventura</t>
  </si>
  <si>
    <t>Islian Yaneth Barrera Lémus</t>
  </si>
  <si>
    <t>Lorena Matías Pérez López</t>
  </si>
  <si>
    <t>Norma Letticia Pineda Cazun de Ramos</t>
  </si>
  <si>
    <t>Medwin Abel Bernal Hurtado</t>
  </si>
  <si>
    <t>Wilson Omar Corado Pérez</t>
  </si>
  <si>
    <t>Ingrid Damaris García Padilla de Pérez</t>
  </si>
  <si>
    <t>Lesly Karina Alvarez Figueroa de Puác</t>
  </si>
  <si>
    <t>Clever Onán Estrada Contreras</t>
  </si>
  <si>
    <t>Ronaldo López González</t>
  </si>
  <si>
    <t>Helen Ester Pineda Escobar</t>
  </si>
  <si>
    <t>Lucy Adely De Leon Bailon de Folgar</t>
  </si>
  <si>
    <t>María Soledad Villanueva Chamo</t>
  </si>
  <si>
    <t>Sindy Rocío Cermeño Cermeño</t>
  </si>
  <si>
    <t>Bonifacio Cac Cac</t>
  </si>
  <si>
    <t>Eneas Ruiz Polanco</t>
  </si>
  <si>
    <t>Edgar Neftalí Puác Pérez</t>
  </si>
  <si>
    <t>Melvin Estuardo Ixtecoc Alvarado</t>
  </si>
  <si>
    <t>Brenda Yojana Bal Otzoy</t>
  </si>
  <si>
    <t>Brayan Danilo Pérez Jimenez</t>
  </si>
  <si>
    <t>Silvia Elizabeth Momotic Alonzo de Vidal</t>
  </si>
  <si>
    <t>María del Carmen Paredes Rabanales</t>
  </si>
  <si>
    <t>Mirna Jeannette Ortiz Escobar</t>
  </si>
  <si>
    <t>Mariflor Acabal España</t>
  </si>
  <si>
    <t>Jennifer Amarilis Yantuche Alvarez</t>
  </si>
  <si>
    <t>Vilma Judith San José Orellana</t>
  </si>
  <si>
    <t>Adarlin Juan Joel Ruíz Lima</t>
  </si>
  <si>
    <t>Fredy René Godoy Martínez</t>
  </si>
  <si>
    <t>Hugo Alexander Andrade Barcos</t>
  </si>
  <si>
    <t>Erick Arturo Villatoro Ochoa</t>
  </si>
  <si>
    <t>Víctor Hugo Coyoy Sánchez</t>
  </si>
  <si>
    <t>Aura Yuliena Sánches Nájera de Márquez</t>
  </si>
  <si>
    <t>Floridalma Ramirez De La Cruz de Olabarrueth</t>
  </si>
  <si>
    <t>Aracely Noemí Samayoa López de Juárez</t>
  </si>
  <si>
    <t>Astrid Betzaida Cruz Pacheco de Zuñiga</t>
  </si>
  <si>
    <t>Angelita Del Rosario Soler Monroy</t>
  </si>
  <si>
    <t>María Nathali López Franco</t>
  </si>
  <si>
    <t>Mélany Dayana Villeda Acevedo</t>
  </si>
  <si>
    <t>Luzely Johanna Sarai Catellanos Quiñonez de Mogolon</t>
  </si>
  <si>
    <t>Andrea María Gabriela González Díaz</t>
  </si>
  <si>
    <t>Astrid Fabiola López Orozco</t>
  </si>
  <si>
    <t>Lilian Del Carmen Hernández  Cordon de Aldana</t>
  </si>
  <si>
    <t>Sheily Yadira García Fajardo</t>
  </si>
  <si>
    <t>Carmen Leticia Ticum Quel</t>
  </si>
  <si>
    <t>Josué Ronaldo Velásquez Alvarez</t>
  </si>
  <si>
    <t>Loida Eunice Saavedra Fajardo</t>
  </si>
  <si>
    <t>Brenda Elizabeth Ochoa Barrios</t>
  </si>
  <si>
    <t>Clery Norie Ruiz García</t>
  </si>
  <si>
    <t>Darwin Zahul Martínez Lima</t>
  </si>
  <si>
    <t>Julia Izabel Pascual López</t>
  </si>
  <si>
    <t>Jessica Mishell Rodríguez Aguirre</t>
  </si>
  <si>
    <t>Wiliam Valdemar Vásquez Ventura</t>
  </si>
  <si>
    <t>Lourdes Cristina Leiva Anderson</t>
  </si>
  <si>
    <t>Maria José Rivera Yela</t>
  </si>
  <si>
    <t>Carlos David Camey De León</t>
  </si>
  <si>
    <t>Evelen Maribel Sosa Flores</t>
  </si>
  <si>
    <t>María De Los Angeles Paiz Lara de Arroyo</t>
  </si>
  <si>
    <t>Gustavo Arnoldo Barahona Jiménez</t>
  </si>
  <si>
    <t>Rossana Hidalgo Caballeros de Morales</t>
  </si>
  <si>
    <t>Flabio Matias Sical</t>
  </si>
  <si>
    <t>Oscar René Sanchez Chavez</t>
  </si>
  <si>
    <t>Sergio Iván Solis Gómez</t>
  </si>
  <si>
    <t>Enma Isabel Macz Caal</t>
  </si>
  <si>
    <t>Silvia Maricela Velásquez Batz</t>
  </si>
  <si>
    <t>Jennifer Yaneth García Elías</t>
  </si>
  <si>
    <t>Catarina Verónica Racancoj Batz</t>
  </si>
  <si>
    <t>Indira De Magdala Prado Méndez</t>
  </si>
  <si>
    <t>Skarlette Judith Chávez Choz</t>
  </si>
  <si>
    <t>María Inocenta Moreira Carranza</t>
  </si>
  <si>
    <t>María Fernanda De León Vásquez</t>
  </si>
  <si>
    <t>Thelma Jeanneth Aguilar Chanax</t>
  </si>
  <si>
    <t>Marta Lidia Ixén González</t>
  </si>
  <si>
    <t>Sindy Anayance Temal Pérez</t>
  </si>
  <si>
    <t>Victoría Nohemí López Rivera</t>
  </si>
  <si>
    <t>Jackeline Patricia Antón</t>
  </si>
  <si>
    <t>Ingrid Yaneth Agustín Méndez</t>
  </si>
  <si>
    <t>Dania Noemi Gutierrez Belteton</t>
  </si>
  <si>
    <t>Caren Yesenia Trigueros Suarez</t>
  </si>
  <si>
    <t>Gladis Beatriz Rodas López</t>
  </si>
  <si>
    <t>Sofía Soledad Raxón Mejía de Javiel</t>
  </si>
  <si>
    <t>Hileana Elizabeth Barrios Davila de Dardon</t>
  </si>
  <si>
    <t>Doris Jeannette Ordoñez Macario</t>
  </si>
  <si>
    <t>Darlin Violeta Escobedo Caña</t>
  </si>
  <si>
    <t>Sonia Dayana Yat Milián</t>
  </si>
  <si>
    <t>Lucía Eunice Cantoral Paiz</t>
  </si>
  <si>
    <t>David Francisco Velasquez Mendoza</t>
  </si>
  <si>
    <t>Ana Mercedes Morales Cuevas de García</t>
  </si>
  <si>
    <t>Claudia Maribel Bixcul Cuc</t>
  </si>
  <si>
    <t>Olga Cecilia Garcia Juarez de Solomán</t>
  </si>
  <si>
    <t>Michelle Elizabeth Pérez Pineda</t>
  </si>
  <si>
    <t>Dina Fernanda Roche Arévalo</t>
  </si>
  <si>
    <t>Huber Mateo Cruz</t>
  </si>
  <si>
    <t>Wilder Obdulio Ramírez</t>
  </si>
  <si>
    <t>Loren María Ramírez Contreras</t>
  </si>
  <si>
    <t>Sheyla Edilma Iquité Boc</t>
  </si>
  <si>
    <t>Carlos Estuardo Ventura Gutierrez</t>
  </si>
  <si>
    <t>Dina Lizandra Lazaro Alonzo</t>
  </si>
  <si>
    <t>Martha Yesenia Ramos Fuentes</t>
  </si>
  <si>
    <t>Eliecer Eduardo Herrera Revolorio</t>
  </si>
  <si>
    <t>Pablo Ordoñez Cisneros</t>
  </si>
  <si>
    <t>María Elena Sapón Ordoñez</t>
  </si>
  <si>
    <t>Marcos Obdulio Valenzuela Retana</t>
  </si>
  <si>
    <t>Walter Rogelio Barrera Escobar</t>
  </si>
  <si>
    <t>Roel Escobar Asencio</t>
  </si>
  <si>
    <t>Lucas Javier Santos Bernal</t>
  </si>
  <si>
    <t>Benedicto Escobar Mazariegos</t>
  </si>
  <si>
    <t>Gilmer Oswaldo Argueta Bernal</t>
  </si>
  <si>
    <t>Arlin Yulieta Najarro Escobar</t>
  </si>
  <si>
    <t>Marco Vinicio Zepeda Cotto</t>
  </si>
  <si>
    <t>Sindis Marilú Martínez Hernández de Escobar</t>
  </si>
  <si>
    <t>Anibal Estanislao Bernal Hernández</t>
  </si>
  <si>
    <t>Jeiner Raúl Ramos Zuñiga</t>
  </si>
  <si>
    <t>María Stefanie Abad Castañeda</t>
  </si>
  <si>
    <t>Magdalena Guadalupe Méndez De León</t>
  </si>
  <si>
    <t>Abner Saúl Sontay Rodriguez</t>
  </si>
  <si>
    <t>Lilian Johanna Guzmán González</t>
  </si>
  <si>
    <t>Monica Alicia Pop Leal</t>
  </si>
  <si>
    <t>Astrid Jazmin Aceituno Cárdenas</t>
  </si>
  <si>
    <t>Gilda Yolanda Juárez Barrera</t>
  </si>
  <si>
    <t>Jennifer Cecilia García Linares de Monroy</t>
  </si>
  <si>
    <t>Mónica Ester Morales Can</t>
  </si>
  <si>
    <t>Paola Azucena Ajcip Chajón de Tacatic</t>
  </si>
  <si>
    <t>Jackeline Johana Oscal López</t>
  </si>
  <si>
    <t>Astrid Nohemy Albizú Senté</t>
  </si>
  <si>
    <t>Ana Guadalupe Burgos</t>
  </si>
  <si>
    <t>Emilio Bosvely Castillo Velásquez</t>
  </si>
  <si>
    <t>Mónica Abigail González López de Pocasangre</t>
  </si>
  <si>
    <t>Dionicia Martina Cardona López de López</t>
  </si>
  <si>
    <t>Erika Carolina Barrientos Arias</t>
  </si>
  <si>
    <t>Ednel Magaly Juárez Vital</t>
  </si>
  <si>
    <t>Gerson Misael González</t>
  </si>
  <si>
    <t>Gustavo Adolfo Bonilla</t>
  </si>
  <si>
    <t>Kimberly Priscila Alfaro Aguaré</t>
  </si>
  <si>
    <t>Gloria Azucena Gutierrez Chitay</t>
  </si>
  <si>
    <t>Astrid Jasmina González López de Arrecis</t>
  </si>
  <si>
    <t>Dora Gricelda Tiguila Sosa de Lotán</t>
  </si>
  <si>
    <t>Dorly Rocío Portillo Martínez de Lazaro</t>
  </si>
  <si>
    <t>Wendy Fabiola López López de Vaíl</t>
  </si>
  <si>
    <t>David Jonathan García Oscal</t>
  </si>
  <si>
    <t>Amerlin Analy Rodas Ardón</t>
  </si>
  <si>
    <t>Herlinda Azucena Padilla Cámbara</t>
  </si>
  <si>
    <t>Jessica Alejandra Loarca Cano</t>
  </si>
  <si>
    <t>Leydi Michell Mata Esquivel de Paiz</t>
  </si>
  <si>
    <t>Vilma Lisset Camaja Canto</t>
  </si>
  <si>
    <t>Hellin Amanda Muñoz Mijangos de De Paz</t>
  </si>
  <si>
    <t>Karen Viviana Zamora López</t>
  </si>
  <si>
    <t>Brenda Lissette Cardenas Camey de Aceituno</t>
  </si>
  <si>
    <t>Brenda Dinora Pelén Sierra</t>
  </si>
  <si>
    <t>Rosalinda Cresencia Orozco López de Gutierrez</t>
  </si>
  <si>
    <t>Sherlyn Yulieth Ramos Chanas</t>
  </si>
  <si>
    <t>Pedro Alfredo Miranda Lorenzo</t>
  </si>
  <si>
    <t>María Del Rosario López Zapón</t>
  </si>
  <si>
    <t>Mirsaida Inocencia Carrascoza Urizar</t>
  </si>
  <si>
    <t>Claudia Xiomara Peralta Herrera</t>
  </si>
  <si>
    <t>Cindy Lorena Pérez Pérez</t>
  </si>
  <si>
    <t>Elisón Macdiel López Fuentes</t>
  </si>
  <si>
    <t>Katherine María Rebeca Rodas</t>
  </si>
  <si>
    <t>Angelica Yaneth Estrada Martínez</t>
  </si>
  <si>
    <t>Veronica Lissett Figueroa Cardona</t>
  </si>
  <si>
    <t>Estela Flora Sajvin Sancoy</t>
  </si>
  <si>
    <t>Pedro Rodriguez Garcia</t>
  </si>
  <si>
    <t>Delia Adriana Durini Recinos</t>
  </si>
  <si>
    <t>Ingrid Marisol Chipix Anzueto de Méndez</t>
  </si>
  <si>
    <t>Edna Cecilia Perez Santiago</t>
  </si>
  <si>
    <t>Linda Patricia Chacón Marchorro</t>
  </si>
  <si>
    <t>Sara Judith Véliz Villagrán</t>
  </si>
  <si>
    <t>Nancy Beatriz Cobar Caceres</t>
  </si>
  <si>
    <t>Nely Esmeralda Ramos Rodriguez</t>
  </si>
  <si>
    <t>Enma Rocio Rodríguez Ibarra de Gutierrez</t>
  </si>
  <si>
    <t>Hector Vinicio Hernandez Escobar</t>
  </si>
  <si>
    <t>Diana Suzette Sintuj Gramajo</t>
  </si>
  <si>
    <t>Malter Darmín Mazariegos Flores</t>
  </si>
  <si>
    <t>Marlyn Eugenia Bracamonte Rivera de Reyes</t>
  </si>
  <si>
    <t>Yesicka Fabiola Vielman Estrada</t>
  </si>
  <si>
    <t>Wendy Fabiola Ajxup Calán</t>
  </si>
  <si>
    <t>María De Los Angeles Hernández Escalante</t>
  </si>
  <si>
    <t>Lilián Maricela Divas Ramírez</t>
  </si>
  <si>
    <t>Efraín Gómez García</t>
  </si>
  <si>
    <t>Adelinda Francisca López Y López</t>
  </si>
  <si>
    <t>Yocelin Michelle Paredes Tobar de Matul</t>
  </si>
  <si>
    <t>Juan Gabriel Yax Oviedo</t>
  </si>
  <si>
    <t>Rosa Idalia Revolorio Galicia</t>
  </si>
  <si>
    <t>Esmailyn Esmunda Hernández Santa Cruz</t>
  </si>
  <si>
    <t>Noelia Amarilis Gonzalez Sucup de Juárez</t>
  </si>
  <si>
    <t>Sandy Lucero Divas</t>
  </si>
  <si>
    <t>Oswaldo Ixim Caal</t>
  </si>
  <si>
    <t>Rodolfo Enríquez Jacobo Sandoval</t>
  </si>
  <si>
    <t>Dolores Tut Morales</t>
  </si>
  <si>
    <t>Saúl Antonio García Girón</t>
  </si>
  <si>
    <t>Carmen Eliza Pineda Morán</t>
  </si>
  <si>
    <t>Andrea Guadalupe Santiago Pineda</t>
  </si>
  <si>
    <t>Carol Elizabeth Hernández Pineda</t>
  </si>
  <si>
    <t>Wendy Sureli Guatzin Maldonado</t>
  </si>
  <si>
    <t>Melany Margalida López Solís</t>
  </si>
  <si>
    <t>Amanda Roxana Cabrera Cap</t>
  </si>
  <si>
    <t>Beverly Lludith Leiva Polanco</t>
  </si>
  <si>
    <t>Celia Yessenia Chicop Sactic</t>
  </si>
  <si>
    <t>Italo Josué Elizandro Vargas Bárcenas</t>
  </si>
  <si>
    <t>María Gabriela Alvarez Villatoro</t>
  </si>
  <si>
    <t>Astrid Paola Pérez López</t>
  </si>
  <si>
    <t>Sandra Patricia Archila Morales</t>
  </si>
  <si>
    <t>Mayteé Elizabeth Alvarado Pineda</t>
  </si>
  <si>
    <t>Elsa Amarilis Sosa Salguero de Cordón</t>
  </si>
  <si>
    <t>Erick Waldemar Vásquez Sosa</t>
  </si>
  <si>
    <t>Josefina Esmeralda Gómez Ramirez</t>
  </si>
  <si>
    <t>Romendy Irazema Godínez Godínez de Monzón</t>
  </si>
  <si>
    <t>Juan José López Y López</t>
  </si>
  <si>
    <t>German David Mazariegos Ramírez</t>
  </si>
  <si>
    <t>Luis Alejandro Díaz Crúz</t>
  </si>
  <si>
    <t>Irene Pamela Hernández Rodríguez</t>
  </si>
  <si>
    <t>Amyra De Lourdes González Villegas de Mejía</t>
  </si>
  <si>
    <t>Sindy Alejandra Meng Marroquín</t>
  </si>
  <si>
    <t>Jenny Patricia Escobar Macario</t>
  </si>
  <si>
    <t>Bárbara Ilse Abigail Morales Alecio</t>
  </si>
  <si>
    <t>Victoria Teresa Pelaez Vásquez</t>
  </si>
  <si>
    <t>Brenda Yojana Chipillac Villagrán de Rodríguez</t>
  </si>
  <si>
    <t>Beder Adalid Bejarano Reyes</t>
  </si>
  <si>
    <t>Vilma Mercedes Pérez Vásquez</t>
  </si>
  <si>
    <t>Sandra Paola Díaz Barrios</t>
  </si>
  <si>
    <t>Ariana Mallairi Guás Escamilla</t>
  </si>
  <si>
    <t>Arleth Ivanova Cabrera Rodríguez</t>
  </si>
  <si>
    <t>Hilda Elisabeth Marín Muralles de Yancor</t>
  </si>
  <si>
    <t>Jokasta Gemina Martínez</t>
  </si>
  <si>
    <t>Sandy Carolina Juárez López</t>
  </si>
  <si>
    <t>Jackeline Massiel Vásquez Marroquin</t>
  </si>
  <si>
    <t>Jennifer Valeria  López De La Rosa</t>
  </si>
  <si>
    <t>Ana Lucía Mazariegos Catalán</t>
  </si>
  <si>
    <t>Daniel Alfredo Contreras Castellanos</t>
  </si>
  <si>
    <t>Iris Lima Pérez</t>
  </si>
  <si>
    <t>Marta Johana Reyes López</t>
  </si>
  <si>
    <t>Mario Sis Sis</t>
  </si>
  <si>
    <t>Mario Ortiz Morente</t>
  </si>
  <si>
    <t>Byron Isabel Revolorio De León</t>
  </si>
  <si>
    <t>Herminio Orellana Orellana</t>
  </si>
  <si>
    <t>Josué Alejandro Cruz Mejía</t>
  </si>
  <si>
    <t>Lilian Soledad Agtún Villatoro</t>
  </si>
  <si>
    <t>Aldo Jerhameel Yaguas López</t>
  </si>
  <si>
    <t>Mario Fernando Gómez Hernández</t>
  </si>
  <si>
    <t>Jessica Marisela Martinez Delgado</t>
  </si>
  <si>
    <t>Henry Rossano Vásquez Escobar</t>
  </si>
  <si>
    <t>Flavio Alejandro Mejía Cardona</t>
  </si>
  <si>
    <t>María Lucrecia Veliz Balcarcel</t>
  </si>
  <si>
    <t>Byron Geovani Pop Solval</t>
  </si>
  <si>
    <t>Claudia Patricia Ramos Castañeda de Enríquez</t>
  </si>
  <si>
    <t>Marvin Wilfredo Flores Paredes</t>
  </si>
  <si>
    <t>Pedro Julio Cardenas Cruz</t>
  </si>
  <si>
    <t>Juan Carlos Barillas Divas</t>
  </si>
  <si>
    <t>Norma Guadalupe Morales Altamirano</t>
  </si>
  <si>
    <t>Hilda Elizabeth López Gómez</t>
  </si>
  <si>
    <t>Mirna Yubicsa Morales Méndez</t>
  </si>
  <si>
    <t xml:space="preserve">Marco Antonio Mox Aguilar </t>
  </si>
  <si>
    <t>Dina Dalila Hernández Rodas</t>
  </si>
  <si>
    <t>Hiram Fabricio Morales Estrada</t>
  </si>
  <si>
    <t>Brendy Janneth Palacios Morales</t>
  </si>
  <si>
    <t>Wilfer Ricardo Esteban Divas</t>
  </si>
  <si>
    <t>José Eduardo Samayoa  Cuellar</t>
  </si>
  <si>
    <t>Diego Alejandro Tirado De León</t>
  </si>
  <si>
    <t>Deibit Arnoldo Velásco Tatuan</t>
  </si>
  <si>
    <t>María Alejandra Carrera Ortíz</t>
  </si>
  <si>
    <t>Doris Judith Binora Apén Cutzal de Miza</t>
  </si>
  <si>
    <t>Miguel Eduardo Cabrera Menéndez</t>
  </si>
  <si>
    <t>Jósseline Adriana Hernández Pineda</t>
  </si>
  <si>
    <t>Jenifer Abigail Rodas Pisquiy</t>
  </si>
  <si>
    <t>Evelyn Nineth Chavez Az</t>
  </si>
  <si>
    <t>Eva María Reynoso Puaque</t>
  </si>
  <si>
    <t>Paolo Salvatore Molina Morales</t>
  </si>
  <si>
    <t>Magdy Saraí Sosa Hernández</t>
  </si>
  <si>
    <t>Heidy Odeth Ramírez Ruiz</t>
  </si>
  <si>
    <t>Elvia Mariela Marroquin Sánchez</t>
  </si>
  <si>
    <t>Keily Anahite Bautista Sánchez</t>
  </si>
  <si>
    <t>Maximiliana Lares Lares</t>
  </si>
  <si>
    <t>Ana Lucia López Aguilar</t>
  </si>
  <si>
    <t>Grethel Macely Soto Maldonado</t>
  </si>
  <si>
    <t>Esly Magaly Marroquín Juárez de Pineda</t>
  </si>
  <si>
    <t>Douglas Ariel Hernández Mijangos</t>
  </si>
  <si>
    <t xml:space="preserve">Ruth Saraí Arana Ponciano </t>
  </si>
  <si>
    <t>Yansi Indira Vásquez Vivar</t>
  </si>
  <si>
    <t>Lucia Angelica Paz Arana</t>
  </si>
  <si>
    <t>Eleazar Dariani Rac Yoc</t>
  </si>
  <si>
    <t>Ana Margarita Flores Navas de Reyes</t>
  </si>
  <si>
    <t>Lourdes Del Carmen Roldán López</t>
  </si>
  <si>
    <t>Jeycob Andree Albizures Keller</t>
  </si>
  <si>
    <t>Diana Estefani Yax Morales</t>
  </si>
  <si>
    <t>Evelin Graciela Corado Garza de Corado</t>
  </si>
  <si>
    <t>Yennifer Solciré López Monroy</t>
  </si>
  <si>
    <t>Victor Hugo Ramírez García</t>
  </si>
  <si>
    <t>Karen Mariela Quezada Benitez</t>
  </si>
  <si>
    <t>Gabriela Lucrecia Nathalie Mejia Fuentes</t>
  </si>
  <si>
    <t>Ana María Rojas Flores</t>
  </si>
  <si>
    <t>Mandy Andrea López Baumgart</t>
  </si>
  <si>
    <t>Obed Isaías Samines Queché</t>
  </si>
  <si>
    <t>María Alejandra García Paz de Cardona</t>
  </si>
  <si>
    <t>Cynthia Ariana Díaz García</t>
  </si>
  <si>
    <t>Miriam Aracely Hernández García de Duarte</t>
  </si>
  <si>
    <t>Gabriela Fernanda Ríos Tzic</t>
  </si>
  <si>
    <t>Claudia Liseth De La Cruz Chiguichon</t>
  </si>
  <si>
    <t>Katherine Alexandra Cobón López</t>
  </si>
  <si>
    <t>Roberto Alejandro Ramírez Paredes</t>
  </si>
  <si>
    <t>Claudia Lizzett Reyes Prera</t>
  </si>
  <si>
    <t>Marlon Bladimir Pérez López</t>
  </si>
  <si>
    <t xml:space="preserve">Alejandro Aguilar Ramirez </t>
  </si>
  <si>
    <t>Felipe de Jesús de León Ortíz</t>
  </si>
  <si>
    <t>Franklin Alexander Morales</t>
  </si>
  <si>
    <t>Rebeca Noemí Pisquiy Chaj</t>
  </si>
  <si>
    <t xml:space="preserve">Mildred Nohemí Pérez Pérez </t>
  </si>
  <si>
    <t>Salvador López Escobar</t>
  </si>
  <si>
    <t>Vilma Judith Escobar Osorio de Sandoval</t>
  </si>
  <si>
    <t>Adela Rosibel López de León</t>
  </si>
  <si>
    <t xml:space="preserve">Byron Eduardo Ramos Catalán </t>
  </si>
  <si>
    <t>Alma Judith Gomez Ortíz</t>
  </si>
  <si>
    <t>Eugenia del Rosario Flores Barrios de Martínez</t>
  </si>
  <si>
    <t xml:space="preserve">Gonzalo Estuardo Prado Sánchez </t>
  </si>
  <si>
    <t xml:space="preserve">Rondenley Alexander Ortiz Gonzalez </t>
  </si>
  <si>
    <t>Lester Rolando Caseres Ramírez</t>
  </si>
  <si>
    <t>Miriam Yolanda Sicajau Chicop de Ticún</t>
  </si>
  <si>
    <t xml:space="preserve">Keren Yesenia Hicho Barrillas </t>
  </si>
  <si>
    <t>Katherinne Xessenia Pineda Albeño de Rosales</t>
  </si>
  <si>
    <t>Jessica Roxana Ramirez Lacán</t>
  </si>
  <si>
    <t>María Gabriela López de la Cruz</t>
  </si>
  <si>
    <t>Mónica Salomé González Aceituno de Morales</t>
  </si>
  <si>
    <t>Naivi Margarita Coc Martínez</t>
  </si>
  <si>
    <t>Brandon Abdiel Rodríguez Ortiz</t>
  </si>
  <si>
    <t>Luz Andrea Alvarado Pineda</t>
  </si>
  <si>
    <t>Mario Adolfo Gonzalez  Urizar</t>
  </si>
  <si>
    <t>David Antonio Sinay Valenzuela</t>
  </si>
  <si>
    <t>Sandy Maricela Ruíz Ramírez</t>
  </si>
  <si>
    <t>Mildred Noracilda García Estrada</t>
  </si>
  <si>
    <t>Enelda Susana  Lázaro Gregorio</t>
  </si>
  <si>
    <t>María Elisa Mérida Barríos</t>
  </si>
  <si>
    <t>Monika Zuñiga Pimentel de Boggian</t>
  </si>
  <si>
    <t>Evelyn Vanessa Lopez Ruano de Ruiz</t>
  </si>
  <si>
    <t>José Antonio Hernández Del Cid</t>
  </si>
  <si>
    <t>Mónica Susana González Herrera</t>
  </si>
  <si>
    <t>Luis Alberto Ruíz Moll</t>
  </si>
  <si>
    <t>Noé Lima Hernández</t>
  </si>
  <si>
    <t>Wendy Lorena Pérez Trujillo</t>
  </si>
  <si>
    <t>Vivian Lisseth Crúz Herrera</t>
  </si>
  <si>
    <t>Gilma Nineth Castillo Recinos</t>
  </si>
  <si>
    <t>Kelly Alejandra Arias Calderón</t>
  </si>
  <si>
    <t>Wilmer Estuardo Guerra López</t>
  </si>
  <si>
    <t>Loyda Ruperta Calderón Cifuentes</t>
  </si>
  <si>
    <t>Jackeline Lizeth Cifuentes Cruz</t>
  </si>
  <si>
    <t>Heidy Patricia Elías Martínez</t>
  </si>
  <si>
    <t>Carmen Alicia González Fuentes</t>
  </si>
  <si>
    <t>Vivian Saraí Muñoz López</t>
  </si>
  <si>
    <t xml:space="preserve">Haguit Abigail Solorzano Herrarte </t>
  </si>
  <si>
    <t>Claudia Michelle Castellanos Carío</t>
  </si>
  <si>
    <t>Aurelia Elizabeth Martin Loch</t>
  </si>
  <si>
    <t>Debby Maricela Morán Dávila</t>
  </si>
  <si>
    <t>Marvin Geovanni Juárez Guillermo</t>
  </si>
  <si>
    <t>Ingrid Karina Guevara Castillo</t>
  </si>
  <si>
    <t>Anderson Josué Canahuí Hernández</t>
  </si>
  <si>
    <t>Iris Aracely Colindres Velásquez</t>
  </si>
  <si>
    <t>Cristian Alexander Sagastume Solis</t>
  </si>
  <si>
    <t>Alex Heyly Castillo Medrano</t>
  </si>
  <si>
    <t>Walter Giovani Ramírez</t>
  </si>
  <si>
    <t>Jose Manuel Vásquez Peñate</t>
  </si>
  <si>
    <t>Luis Angel Lima López</t>
  </si>
  <si>
    <t>William Neftali Lopez Lopez</t>
  </si>
  <si>
    <t>Josselinne Albertina Damaris De León Estrada</t>
  </si>
  <si>
    <t>Jessica Marycrus Bruno Sunún</t>
  </si>
  <si>
    <t>Glendy Beatríz Sánchez y Sánchez de Herrera</t>
  </si>
  <si>
    <t>Karen Beatriz Soto Esquite</t>
  </si>
  <si>
    <t>Haslhey Pamela García Ramos</t>
  </si>
  <si>
    <t>Caren María Lisbeth Dubón Rodríguez de López</t>
  </si>
  <si>
    <t>Luis Alfredo Sajché Montesflores</t>
  </si>
  <si>
    <t>Darleny Arcely González Pérez</t>
  </si>
  <si>
    <t>Luigi Ranferi Suarez López</t>
  </si>
  <si>
    <t>Zulma Tokio Alvarez Rivas de Flores</t>
  </si>
  <si>
    <t>Glenda Aracely Carreto Velásquez de Ajpop</t>
  </si>
  <si>
    <t xml:space="preserve">Lilian Elena Méndez Ortíz </t>
  </si>
  <si>
    <t>Shekeina Alejandra Patan Tení</t>
  </si>
  <si>
    <t>021</t>
  </si>
  <si>
    <t xml:space="preserve"> 021</t>
  </si>
  <si>
    <t xml:space="preserve">021 </t>
  </si>
  <si>
    <t>Residencia Diamante 4 (Diagonal 21 Calle Mariscal 6-58 zona 11, Guatemala, Telefono 54940576)</t>
  </si>
  <si>
    <t>Centro de Atención Integral Salamá (5ta. Calle 4-45 zona 1, telefono 79401069)</t>
  </si>
  <si>
    <t>Centro de Capacitación y Formación Integral/ Centro de Educación Extraescolar (7av. 6-32  zona 7 colonia Landivar telefono 24721051)</t>
  </si>
  <si>
    <t>Centro de Atención Integral Cuilapa (4ta. Calle 1-51 zona 4 Santa Rosa, telefono 78865390)</t>
  </si>
  <si>
    <t>Residencia Nidia Martinez (km. 205 Carretera a San Marcos, La Esperanza, Quetzaltenango, Telefono 51226088 )</t>
  </si>
  <si>
    <t>Dirección de Protección Especial, Acogimiento Familiar y residencial (5ta. Avenida 12-31 zona 9, Edificio Cortez, 5to y 6to Nivel)</t>
  </si>
  <si>
    <t>Residencia Onice 3 (4ta. Avenida "B" 8-60 zona 9, Colonia los Cerezos, Quetzaltenango, Telefono 77253618/ 50300113)</t>
  </si>
  <si>
    <t>Centro de Atención Integral San Pedro Sacatepéquez, Guatemala (3av. A 0-91 zona 1 San Pedro Sacatepequez, telefono directora 55161138)</t>
  </si>
  <si>
    <t>Centro de Atención Integral Villa Nueva (10ma. Calle 6-16 zona 2 colonia Tierra de Promisión II, telefono 66301092)</t>
  </si>
  <si>
    <t>Residencia Zafiro 1 (6ta. Avenida 1-49 zona 1, Guatemala, Telefono 37570504/ 41503394)</t>
  </si>
  <si>
    <t>Centro de Atención Integral Presidenta (Mercado la Presidenta 3er. Nivel, zona 1, telefono 22324413)</t>
  </si>
  <si>
    <t>Centro de Atención Integral Huehuetenango (5ta. Calle 9na. Avenida zona 1, telefono 77646075)</t>
  </si>
  <si>
    <t>Centro de Atención Integral Sololá (7ma. Avenida 10-15 zona 2, telefono 77624081)</t>
  </si>
  <si>
    <t>Departamento de Niñez y Adolescencia Migrante no Acompañada (5ta. Avenida 12-31 zona 9, Edificio Cortez, 5to y 6to Nivel)</t>
  </si>
  <si>
    <t xml:space="preserve">Centro de Atención Integral San Pedro Sacatepéquez, San Marcos  (14 avenida 9-13 zona 1 La Parroquia, telefono 77606698) </t>
  </si>
  <si>
    <t>Residencia Diamante 5 (1ra. Calle 3-02 zona 3, Urbina Cantel, Quetzaltenango, Telefono 35278536)</t>
  </si>
  <si>
    <t>Casa de Huespedes (4ta. Calle "A" 23-10 zona 8 Mixco, San Cristóbal 2, Residenciales Calistemos, Telefono 22937234/ 42209206)</t>
  </si>
  <si>
    <t>Centro de Atención Integral San Juan Bautista (1 Ave. 01-69, Zona 2, Col. Barrio San Luisito, San Juan Bautista, Mazatenango, Suchitepéquez (Al costado del Centro de Salud) , telefono 78729756)</t>
  </si>
  <si>
    <t>Dirección de Protección Especial y Atención no Residencial (5ta. Avenida 12-31 zona 9, Edificio Cortez, 5to y 6to Nivel)</t>
  </si>
  <si>
    <t>Departamento de Vida Independiente 5ta. Avenida 12-31 zona 9, Edificio Cortez, 5to y 6to Nivel)</t>
  </si>
  <si>
    <t xml:space="preserve">Departamento de Adolescencia con Atención Especializada (5ta Avenida 12-31 zona 9, Edificio Cortez, 5to y 6to Nivel) </t>
  </si>
  <si>
    <t>Centro de Atención Integral Zona Tres (13 calle 1-01 zona 3, telefono 22326222)</t>
  </si>
  <si>
    <t>Centro de Atención Integral Guastatoya (6a. Avenida 4-55 barrio El Golfo, telefono 79451335)</t>
  </si>
  <si>
    <t>Sede Departamental de Solola (12 calle 7-49 zona 2 Interior Solola, telefonos 54110060,31273734,77623988)</t>
  </si>
  <si>
    <t>Centro de Atención Integral Mazatenango (1era. Avenida Norte y 2da. Calle zona 1, telefono 78720508)</t>
  </si>
  <si>
    <t>Centro de Atención Integral Puerto Barrios (16 calle entre 5ta. Y 6ta avenida Puerto Barrios, telefono 79480780)</t>
  </si>
  <si>
    <t>Residencia Onice 2 (1ra. Calle 0-06 zona 3, Quetzaltenango Telefono 59682079)</t>
  </si>
  <si>
    <t>Centro de Atención Integral San Miguel Petapa (23 avenida final 17-70 Sector 8 Villa Hermosa I)</t>
  </si>
  <si>
    <t>Sede Departamental Guatemala (35 avenida 23-75 colonia Vivibien zona 5, telefonos 23625150,46376530,42159900,56920305,54068979)</t>
  </si>
  <si>
    <t>Centro de Atención Integral Jalapa (2da. Calle C 2da. Avenida 2-08 zona 2 barrio San Francisco, telefono 79225592)</t>
  </si>
  <si>
    <t>Centro de Atención Integral Retalhuleu (4ta. Calle 1-94 zona 4 avenida Los Caspiroles, Telefono 77711269)</t>
  </si>
  <si>
    <t>Centro de Atención Integral Cobán (6a. Avenida 2-12 zona 2, telefono 79513343)</t>
  </si>
  <si>
    <t>Centro de Atención Integral Quetzaltenango (Calle D 0-15 zona 1, telefono 77658477)</t>
  </si>
  <si>
    <t>Departamento de Protección a la Niñez y Adolescencia con Capacidades Diferentes Leve y Moderada (5ta. Avenida 12-31 zona 9, Edificio Cortez, 5to y 6to Nivel)</t>
  </si>
  <si>
    <t>Departamento de Protección Especial contral el Maltrato en todas sus Formas (5ta. Avenida 12-31 zona 9, Edificio Cortez, 5to y 6to Nivel)</t>
  </si>
  <si>
    <t>Sede de Medidas Socioeducativa Chimaltenango (1ra. Calle y 1ra. Avenida zona 3, Chimaltenango, telefono 77254848)</t>
  </si>
  <si>
    <t>Centro de Educación Extraescolar (7av. 6-32  zona 7 colonia Landivar telefono 24721051)</t>
  </si>
  <si>
    <t>Sede de Medidas Socioeducativas Coatepeque (1ra. Calle 3-04 zona 6, Colonia Miguel Ángel Asturias, Coatepeque, Quetzaltenango, Telefono 78423477)</t>
  </si>
  <si>
    <t>Centro Juvenil de Detención Provisional Casa Intermedia, (finca San Antonio, aldea el Platanar, San José Pinula))</t>
  </si>
  <si>
    <t>Sede de Medidas Socioeducativa Quetzaltenango (Calle D 0-15 zona 1, Quetzaltenango, telefono 32027460)</t>
  </si>
  <si>
    <t>Centro de Atención Integral Mixco (Avenida Federal 1-79 zona 1 Mixco, telefono 24388225)</t>
  </si>
  <si>
    <t>Sede Departamental de Sacatepéquez (San Pedro el Panorama lote 22 B seccion C Antigua Guatemala, telefonos 59782569,55258358)</t>
  </si>
  <si>
    <t>Centro de Educación Especial San Cristobal Totonicapán, 1 Avenida 2-0 zona 2 Barrio El Salvador, Municipio San Cristobal Totonicapan</t>
  </si>
  <si>
    <t>Programa Especializado para Niñez y Adolescencia Víctima de Violencia Sexual, Explotación y Trata de Personas, Con Sede en Guatemala (8va. Avenida 7-56 zona 2, Telefono 22938203)</t>
  </si>
  <si>
    <t>Centro de Atención Integral Zona Seis (21 avenida 7-01 zona 6, telefono 22894368)</t>
  </si>
  <si>
    <t>Sede Departamental de Salamá, Baja Verapaz (1ra calle 13-82 zona 2 barrio Hacienda de la Vírgen Salama, telefono 57107758)</t>
  </si>
  <si>
    <t>Programa Especializado para Niñez y Adolescencia Víctimas de Violencia Sexual, Explotación y Trata de Personas -Retalhuleu- (Km. 192 Colonia Santa Elena, El Asintal, Retalhuleu)</t>
  </si>
  <si>
    <t>Centro de Atención Integral Coatepeque ( 9 Calle A 8-20 zona 2, las Conchitas Coatepeque, Quetzaltenango Telefono 42489073)</t>
  </si>
  <si>
    <t>Centro de Atención Integral Parroquia (mercado Parroquia 2do. Nivel zona 6, telefono 22542690)</t>
  </si>
  <si>
    <t>Centro de Atención Integral Bethania ( Ave. Moctezuma 25-35 zona 7, telefono 24353140)</t>
  </si>
  <si>
    <t>Centro de Formación Quedate, Joyabaj (3ra. Calle Sur, Barrio La Libertad zona 2. telefono 57648202)</t>
  </si>
  <si>
    <t>Sede Departamental de Izabal, Puerto Barrios (Zona urbanizada (empornac) casa # 19 primer nivel municipio de Santo Tomas de Castilla, Izabal, telefono 51194975)</t>
  </si>
  <si>
    <t>Centro de Atención Integral Terminal (Mercado La Terminal 2do. Nivel zona 4, telefono 23325455)</t>
  </si>
  <si>
    <t>Centro de Atención Integral Peronia (8va. Calle 5-20, zona 8, colonia El Gran Mirador, Villa Nueva, telefono 53253032)</t>
  </si>
  <si>
    <t>Centro de Atención Integral Esquipulas (3a. Avenida 3-34 zona 1, telefono 79432020)</t>
  </si>
  <si>
    <t>Centro de Educación San Juan Bautista (Colonia la Cruces, Municipio San Juan Bautista, Departamento de Suchitepequez)</t>
  </si>
  <si>
    <t>Programa Especializado para Niñez y Adolescencia Víctima de Violencia Sexual, Explotación y Trata de Personas, Con Sede en Guatemala (8va. Avenida 7-56 zona 2)</t>
  </si>
  <si>
    <t>Sede de Medidas Socioeducativa Escuintla (2da. Calle 1-59 "A" Colonia Izcuintlán, Escuintla, Telefono 59134742)</t>
  </si>
  <si>
    <t>Centro de Atención Integral Flores, Petén (7a Avenida 4ta. Calle zona 2, Mercado Nuevo, Santa Elena,  Flores, Petén, teléfono 78675069)</t>
  </si>
  <si>
    <t>Departamento de Protección a la Niñez y Adolescencia con Capacidades Diferentes Leve y Moderada (8 Avenida 21-39 zona 11 colonia mariscal, Guatemala Telefono, 22932800)</t>
  </si>
  <si>
    <t>Emirsa del Rosario Barrera Cantoral de Serrano</t>
  </si>
  <si>
    <t xml:space="preserve">Karina Angélica Ruano Sierra </t>
  </si>
  <si>
    <t>Marilyn Adaly Gallardo Navas</t>
  </si>
  <si>
    <t>Luis Alejandro Rodriguez Palma</t>
  </si>
  <si>
    <t>Wilfredo René López Padilla</t>
  </si>
  <si>
    <t>Ericka Sofia López Rodríguez</t>
  </si>
  <si>
    <t>Gladys Consuelo Ramírez Tzian</t>
  </si>
  <si>
    <t>María José Barrios Castellanos</t>
  </si>
  <si>
    <t>Lesly Verónica González Enriquez</t>
  </si>
  <si>
    <t>Cynthia María González Lone</t>
  </si>
  <si>
    <t>Cármen Abelina Gularte Estrada de Heinemann</t>
  </si>
  <si>
    <t>Armando Benjamín Cush Meza</t>
  </si>
  <si>
    <t>Carmen María Véliz Escobar</t>
  </si>
  <si>
    <t>Cristian Alejandro Orellana Martínez</t>
  </si>
  <si>
    <t>022</t>
  </si>
  <si>
    <t>029</t>
  </si>
  <si>
    <t>Ana Luisa López Escobar</t>
  </si>
  <si>
    <t>María Juana Boch Chitay de Martínez</t>
  </si>
  <si>
    <t xml:space="preserve">Mirian Sucely Miranda Perez </t>
  </si>
  <si>
    <t>Francisca Velasquez Perez</t>
  </si>
  <si>
    <t>Evelyn Cristina Oliva Alvarado</t>
  </si>
  <si>
    <t>Maria Del Rosario Barreno Arroyo</t>
  </si>
  <si>
    <t>Gloria Veronica Lemus Morataya</t>
  </si>
  <si>
    <t>Claudia Jeannette Martinez Castillo</t>
  </si>
  <si>
    <t>Irma Araceli Garcia Ramírez</t>
  </si>
  <si>
    <t>Juan Francisco Juarez Jolon</t>
  </si>
  <si>
    <t>Gilma Del Carmen  Morales Guerra de Villeda</t>
  </si>
  <si>
    <t>Norma Amelia Aragon Ezeta</t>
  </si>
  <si>
    <t>Melbi Elizeth Miranda Godinez</t>
  </si>
  <si>
    <t>Gregoria Osorio Xulú</t>
  </si>
  <si>
    <t>Jose Raul Bustamante Marroquin</t>
  </si>
  <si>
    <t>Mirna Marisol Valenzuela Gómez</t>
  </si>
  <si>
    <t>Reina Angelina Lopez Monroy</t>
  </si>
  <si>
    <t>Elida Elizabeth Hernandez Chacón</t>
  </si>
  <si>
    <t>Martina Perez Vargas De Chonay</t>
  </si>
  <si>
    <t>Veraldina Roselia Miranda Gómez  de Ruíz</t>
  </si>
  <si>
    <t>Brenda Griselda Cabrera Méndez</t>
  </si>
  <si>
    <t>Marlin Maritza Orozco López  de Guzman</t>
  </si>
  <si>
    <t>Gloria Marina Ventura Tunchez</t>
  </si>
  <si>
    <t>Gladys Lucia Diaz Ramirez</t>
  </si>
  <si>
    <t>Biviano Lejá Ulin</t>
  </si>
  <si>
    <t>Aura Marina Morales Tut</t>
  </si>
  <si>
    <t>Milvian Asucena Najera Mateo</t>
  </si>
  <si>
    <t>Glenda Roxana Pinto Perez</t>
  </si>
  <si>
    <t xml:space="preserve">Sandra Gisela Morales López </t>
  </si>
  <si>
    <t xml:space="preserve">Justina De Paz Ramírez </t>
  </si>
  <si>
    <t>Nancy Patricia Castro Conde de Galvez</t>
  </si>
  <si>
    <t>Evilia Garrido Veliz  de Larios</t>
  </si>
  <si>
    <t xml:space="preserve">Yolanda de Jesus Encarnación Morales </t>
  </si>
  <si>
    <t xml:space="preserve">Sindy Paola Rosales Sánchez </t>
  </si>
  <si>
    <t>Margarita Espinoza Pocop</t>
  </si>
  <si>
    <t>Sandra Patricia Salazar Chan de  Pineda</t>
  </si>
  <si>
    <t>Erickson José Francisco Ávila Marín</t>
  </si>
  <si>
    <t>Emelyn del Carmen Orellana García</t>
  </si>
  <si>
    <t>Emma Edelmira Garcia Perez</t>
  </si>
  <si>
    <t>Cindy Karina Ruíz Pérez</t>
  </si>
  <si>
    <t>Luz Amparo Luna Pacheco León</t>
  </si>
  <si>
    <t>Maximiliano Solórzano Gutiérrez</t>
  </si>
  <si>
    <t>Mildred Anayeli Rafael Santizo</t>
  </si>
  <si>
    <t>Delmy Marta Yesenia Sosa Gómez</t>
  </si>
  <si>
    <t>Mirna Elizabeth Villela Guinac</t>
  </si>
  <si>
    <t xml:space="preserve">Adriana Eloisa Rodríguez Romero De Paredes </t>
  </si>
  <si>
    <t xml:space="preserve">Enma Beatris Ramirez Méndez de Martínez </t>
  </si>
  <si>
    <t xml:space="preserve">Roxana De María Damaso Monrroy </t>
  </si>
  <si>
    <t xml:space="preserve">Amanda Urbina Vásquez Hernández </t>
  </si>
  <si>
    <t>Mirza Lucrecia Lainez Ramírez</t>
  </si>
  <si>
    <t>Cinthya Paola Chavez Castillo</t>
  </si>
  <si>
    <t>Karen Yuliana Galvez Estrada</t>
  </si>
  <si>
    <t>Marta Basilia Ramirez Tobar</t>
  </si>
  <si>
    <t xml:space="preserve">Maria Jose Foronda Jolon </t>
  </si>
  <si>
    <t>Francisco Jesus Urizar Valdez</t>
  </si>
  <si>
    <t>Edgar Rocael López Gómez</t>
  </si>
  <si>
    <t>Diego Armando López Ajpuac</t>
  </si>
  <si>
    <t>María Elvira de Jesús Chávez Pochón</t>
  </si>
  <si>
    <t>Abi Magnolia Estrada leiva</t>
  </si>
  <si>
    <t>Roberto Tiul Ichich</t>
  </si>
  <si>
    <t>Lilian Melissa Chuquiej Boc</t>
  </si>
  <si>
    <t>Elsa Marina Estrada Perez</t>
  </si>
  <si>
    <t>Blanca Asucena Recinos López</t>
  </si>
  <si>
    <t>Julissa Elena Mazariegos Morales</t>
  </si>
  <si>
    <t>Ruth Vanessa Rodríguez Arriola</t>
  </si>
  <si>
    <t>Roberto Reyes De la Cruz</t>
  </si>
  <si>
    <t xml:space="preserve">Ingrid Lorena Ortíz Hernández </t>
  </si>
  <si>
    <t>Rosa Lina Interiano González</t>
  </si>
  <si>
    <t>Imelda Aracely Hernandez Morales</t>
  </si>
  <si>
    <t>Edelmira Maribel Rivera Archila</t>
  </si>
  <si>
    <t>Sintia Pahola Chavarria Orantes</t>
  </si>
  <si>
    <t>Sandra Carolina Barahona Paz</t>
  </si>
  <si>
    <t>Karin Nineth Gomez Muñoz</t>
  </si>
  <si>
    <t>Glendy Yesenia Hernandez Guzmán</t>
  </si>
  <si>
    <t>Karen Lugilia Dubon Carrera</t>
  </si>
  <si>
    <t>Blanca Marleny Diaz Rojas</t>
  </si>
  <si>
    <t>Aracely Palmira Chuy Xicay de Maldonado</t>
  </si>
  <si>
    <t>Jose Javier Lopez Arevalo</t>
  </si>
  <si>
    <t xml:space="preserve">María Amalia Cerna Ramírez </t>
  </si>
  <si>
    <t>Vilma Nohemi Acevedo Diaz</t>
  </si>
  <si>
    <t xml:space="preserve">Olga Marina Salguero y Salguero </t>
  </si>
  <si>
    <t>Alba Morelia Molina Gómez</t>
  </si>
  <si>
    <t>Blanca Marisela Arias Prado</t>
  </si>
  <si>
    <t>Ana del Carmen Medina de León</t>
  </si>
  <si>
    <t>Marta Lidia Pérez Zabaleta</t>
  </si>
  <si>
    <t xml:space="preserve">Erivan Marisol Gonzalez Santos </t>
  </si>
  <si>
    <t>Evelyn Sucely Luango Ramos</t>
  </si>
  <si>
    <t>Eneida Ivonne Reyes Paredes</t>
  </si>
  <si>
    <t>Astrid Teresa Enriquez Saenz</t>
  </si>
  <si>
    <t>Joselin Valentina Roldan Oseida</t>
  </si>
  <si>
    <t>Olivia Oliva Belteton de Escobar</t>
  </si>
  <si>
    <t>Maria Isabel Lopez Calderon</t>
  </si>
  <si>
    <t>Neli Carina Cazun Grijalva</t>
  </si>
  <si>
    <t>Lidia Ramírez Méndez</t>
  </si>
  <si>
    <t>Lesly Haydée Elizabeth Paíz  de Chanquín</t>
  </si>
  <si>
    <t>Silvia Elizabeth Rosa Espinoza</t>
  </si>
  <si>
    <t>Kimberly Celeste López Monzón</t>
  </si>
  <si>
    <t>Nibia Francisca Martínez Barrios de Callejas</t>
  </si>
  <si>
    <t>Octavila Flores Campos</t>
  </si>
  <si>
    <t>Blanca Elizabeth Gutierrez Ortiz de Hernandez</t>
  </si>
  <si>
    <t>Norma Maribel López Machado de Robles</t>
  </si>
  <si>
    <t>Floridalma Morales de Ramírez</t>
  </si>
  <si>
    <t>Walkiria Dulce Anahí Samayoa Molineros</t>
  </si>
  <si>
    <t>Haydée Hortencia Marroquín Gómez</t>
  </si>
  <si>
    <t>Mirna Beehly López Miranda de Miranda</t>
  </si>
  <si>
    <t xml:space="preserve">Irma Lopez Gomez de Alvarez </t>
  </si>
  <si>
    <t>Julian Pacay Chicaj</t>
  </si>
  <si>
    <t xml:space="preserve">Teresa De Jesús Marroquin Yaxcal De Caseres </t>
  </si>
  <si>
    <t>Donaldo Neftaly Osorio Solorzano</t>
  </si>
  <si>
    <t xml:space="preserve">Margarita Ortíz Sis </t>
  </si>
  <si>
    <t>Maydeli Jeannette Gomez Ramirez</t>
  </si>
  <si>
    <t>Jessica Eugenia García Yanes</t>
  </si>
  <si>
    <t>Olga Esperanza Galicia López de Pérez</t>
  </si>
  <si>
    <t>Jackeline Elizabeth Juárez Solis</t>
  </si>
  <si>
    <t>Alba Alicia Cruz Cante</t>
  </si>
  <si>
    <t xml:space="preserve">Irma Leticia Saquil Pérez  </t>
  </si>
  <si>
    <t>Randy David Roy Gómez</t>
  </si>
  <si>
    <t>Hugo Enrique Lau Barillas</t>
  </si>
  <si>
    <t>Honorio Marino Ramos Temaj</t>
  </si>
  <si>
    <t>Yéssica  Yadira Chacón Ozuna de Mazariegos</t>
  </si>
  <si>
    <t>Catalina Josefina Díaz de León</t>
  </si>
  <si>
    <t>Olga Patricia Jiatz Ajcet</t>
  </si>
  <si>
    <t xml:space="preserve">Ana Ester Pineda Hernandez de Lopez </t>
  </si>
  <si>
    <t>Leisen Esau Marroquin</t>
  </si>
  <si>
    <t>Virginia Maribel Tux Juc</t>
  </si>
  <si>
    <t>Enrique Alejandro  de Leon Coroy</t>
  </si>
  <si>
    <t>María José Chiquirin López</t>
  </si>
  <si>
    <t>Amerly América Morales Crisóstomo</t>
  </si>
  <si>
    <t>Tania Lizeth Elias Hernández</t>
  </si>
  <si>
    <t>Jose Enrique Cruz Ramos</t>
  </si>
  <si>
    <t xml:space="preserve">Luz Marina Huertas Milian </t>
  </si>
  <si>
    <t>Ofidio Contreras Cuellar</t>
  </si>
  <si>
    <t>Nelida Carolina Cordero</t>
  </si>
  <si>
    <t xml:space="preserve">Marvin Ramiro Cho Saguí </t>
  </si>
  <si>
    <t>Norberto Antonio Gonzalez Castrillo</t>
  </si>
  <si>
    <t xml:space="preserve">Angela del Rosario Arriaza Quel </t>
  </si>
  <si>
    <t>Juan Cesar Orlando Icu Cutzal</t>
  </si>
  <si>
    <t>Julio Cesar Galicia Galicia</t>
  </si>
  <si>
    <t>Carmelina Yucuté Ramírez</t>
  </si>
  <si>
    <t xml:space="preserve">Candida Maribel Castañeda González </t>
  </si>
  <si>
    <t>Lisvia Miralda León Gómez</t>
  </si>
  <si>
    <t>Jakeline Walesca Barrillas Perdomo</t>
  </si>
  <si>
    <t>Sergio Geovani Jiménez Ortíz</t>
  </si>
  <si>
    <t>Irám Perez Lopez</t>
  </si>
  <si>
    <t>Leslie Beatriz Salazar Ardon</t>
  </si>
  <si>
    <t>Hilcia Lorena Martinez Aldana</t>
  </si>
  <si>
    <t>Dora Garcia Leonardo de García</t>
  </si>
  <si>
    <t>Miriam Sofia Paz Romero de Serrata</t>
  </si>
  <si>
    <t>Claudia Viviana Mayorga Malin de Avila</t>
  </si>
  <si>
    <t>Teresa De Jesús Morales Aldana de Madrid</t>
  </si>
  <si>
    <t>Maria Oralia Valdez Interiano</t>
  </si>
  <si>
    <t>Johana Hayde Juarez Morales</t>
  </si>
  <si>
    <t>Wendy Alejandra Molina Sagastume</t>
  </si>
  <si>
    <t>Mayra Karina Aceituno Vargas</t>
  </si>
  <si>
    <t>Mirsa Nohemi Agustin Orellana de Morales</t>
  </si>
  <si>
    <t>Telma Jeannette Alegria Raymundo de Arreaga</t>
  </si>
  <si>
    <t>Lilian Jeanette Torres Corea</t>
  </si>
  <si>
    <t>Marto Alejandro Victorio Pérez</t>
  </si>
  <si>
    <t>Agustin Román Beltranena</t>
  </si>
  <si>
    <t>Elfido Alberto Pérez Castellanos</t>
  </si>
  <si>
    <t>Domingo Onan Corado Cardona</t>
  </si>
  <si>
    <t>Ines Icuté Sánchez</t>
  </si>
  <si>
    <t>Juan Tacam Maldonado</t>
  </si>
  <si>
    <t>Yunior Eduardo Santos Román</t>
  </si>
  <si>
    <t>Baudilio Guite Contreras</t>
  </si>
  <si>
    <t xml:space="preserve">Hector Solano Santos </t>
  </si>
  <si>
    <t>Ines Huit Suret</t>
  </si>
  <si>
    <t>Edy Adolfo Solano Santos</t>
  </si>
  <si>
    <t>Sandra Elizabeth Ardon Chacon de Ramirez</t>
  </si>
  <si>
    <t>Carmelina Ical Maaz</t>
  </si>
  <si>
    <t xml:space="preserve">Wendy Yesenia Matias Morales </t>
  </si>
  <si>
    <t xml:space="preserve">Norma Lorena López López </t>
  </si>
  <si>
    <t xml:space="preserve">Elbia Celina Sapón Abaj de Chan </t>
  </si>
  <si>
    <t xml:space="preserve">Pedro Xiloj Elias </t>
  </si>
  <si>
    <t xml:space="preserve">Jonathan Isai Barrios Aleman </t>
  </si>
  <si>
    <t xml:space="preserve">Andrea Alejandra Chojolan Argueta </t>
  </si>
  <si>
    <t xml:space="preserve">Daniel Santos Velasquez Abac </t>
  </si>
  <si>
    <t xml:space="preserve">Edgar Ulises Marroquin Tejada </t>
  </si>
  <si>
    <t xml:space="preserve">Marvin Oswaldo Sajquim Coyoy </t>
  </si>
  <si>
    <t xml:space="preserve">Juan Chavez Matul </t>
  </si>
  <si>
    <t xml:space="preserve">Heidy Lorena De León Muralles De Alonzo </t>
  </si>
  <si>
    <t xml:space="preserve">Reina Alejandra Reyes Moreno </t>
  </si>
  <si>
    <t xml:space="preserve">Blanca Elizabeth Mendez García </t>
  </si>
  <si>
    <t xml:space="preserve">Eder Estuardo Monzón Mendez </t>
  </si>
  <si>
    <t>Maria Del Carmen Santos Gonzalez</t>
  </si>
  <si>
    <t>Marvin Gregorio Menchú Tax</t>
  </si>
  <si>
    <t xml:space="preserve">Manuel De Jesús López </t>
  </si>
  <si>
    <t xml:space="preserve">Milton Ariel Pérez López </t>
  </si>
  <si>
    <t xml:space="preserve">Gleydi Noemí De León Rodas </t>
  </si>
  <si>
    <t xml:space="preserve">Lidia Raquel Gómez Fuentes </t>
  </si>
  <si>
    <t xml:space="preserve">Mercedes De Jesús Soto Matías </t>
  </si>
  <si>
    <t xml:space="preserve">Mario David Orozco Monzon </t>
  </si>
  <si>
    <t>Oscar Eduardo Perez Hernandez</t>
  </si>
  <si>
    <t xml:space="preserve">Jeannette Guzmán Izaguirre De Ortíz </t>
  </si>
  <si>
    <t>Mirna Lizzeth Sanabria Anton de Castillo</t>
  </si>
  <si>
    <t>María Elena Ajanel Morales</t>
  </si>
  <si>
    <t>Mirsa Elizabeth Martínez y Martínez</t>
  </si>
  <si>
    <t>Annaby Yadira Hernández Corado</t>
  </si>
  <si>
    <t xml:space="preserve">Esperanza Noemí Coz De La Cruz </t>
  </si>
  <si>
    <t>Lorena Beatriz Ixcoy Girón</t>
  </si>
  <si>
    <t>Alejandra Lux Raymundo</t>
  </si>
  <si>
    <t xml:space="preserve">Jose Fernando Barrios Cabrera </t>
  </si>
  <si>
    <t xml:space="preserve">Ana Rosaura Ixcot Yax </t>
  </si>
  <si>
    <t xml:space="preserve">Miriam López Paredes </t>
  </si>
  <si>
    <t xml:space="preserve">Yesli Karina Orózco Orozco </t>
  </si>
  <si>
    <t>Alma Maribel Sánchez López</t>
  </si>
  <si>
    <t>Matias Abigail Cermeño Castillo</t>
  </si>
  <si>
    <t xml:space="preserve">Miriam Janeth Alvarez Gonzalez </t>
  </si>
  <si>
    <t xml:space="preserve">Brenda Argentina Cisneros Bonilla </t>
  </si>
  <si>
    <t>Esly Nineth Larios Garcia</t>
  </si>
  <si>
    <t>Wilson Aroldo Hernandez Enriquez</t>
  </si>
  <si>
    <t xml:space="preserve">Jose Manuel Montes Muralles </t>
  </si>
  <si>
    <t>Marjorie Paola Lemus Lujan</t>
  </si>
  <si>
    <t>Yolanda Beatriz Xicay Muj</t>
  </si>
  <si>
    <t>Heidi Rafaela Cruz Donis</t>
  </si>
  <si>
    <t>Kymberlie Cristina Maldonado Cabrejo</t>
  </si>
  <si>
    <t>Jeniffer Leticia Callejas Garcia</t>
  </si>
  <si>
    <t>Edwin Adolfo Sierra Martinez</t>
  </si>
  <si>
    <t>Arnoldo Oswaldo Díaz Gutierrez</t>
  </si>
  <si>
    <t>Rutilia Jiatz Cutzal de Chán</t>
  </si>
  <si>
    <t>Enma Elisa Estrada Mayorga</t>
  </si>
  <si>
    <t>Oscar Antonio Sanchez Estrada</t>
  </si>
  <si>
    <t>Wendy Mariela Zabaleta Anton</t>
  </si>
  <si>
    <t xml:space="preserve">Doris Magali Lopez de Leon </t>
  </si>
  <si>
    <t>William Alberto Colindres Marroquín</t>
  </si>
  <si>
    <t>Deisy Noemí Escobar</t>
  </si>
  <si>
    <t>Rocio Esmeralda Esquivel Domingo</t>
  </si>
  <si>
    <t>William Josué Ror Argueta</t>
  </si>
  <si>
    <t>Elva Ninet Morales de Cordón</t>
  </si>
  <si>
    <t>Carmen Guadalupe Grajeda Ramirez</t>
  </si>
  <si>
    <t>Juan Pablo Sacvin Macario</t>
  </si>
  <si>
    <t>Gabriela Guadalupe Pérez Agustín</t>
  </si>
  <si>
    <t>Octavila Cervantes García de García</t>
  </si>
  <si>
    <t>María José Tánchez Morales</t>
  </si>
  <si>
    <t>Katja José Yajaira Cifuentes Vásquez</t>
  </si>
  <si>
    <t>Ana Lucía Alvarado Alvarado</t>
  </si>
  <si>
    <t>Cinthya Maritza Xitamul Estacuy</t>
  </si>
  <si>
    <t>Edgar Antonio Juárez Momotic</t>
  </si>
  <si>
    <t>Marvin Samuel Tello Bolvito</t>
  </si>
  <si>
    <t>Erick Abel Sicán Cuc</t>
  </si>
  <si>
    <t>Adrian Boc Pocón</t>
  </si>
  <si>
    <t>Aura González López</t>
  </si>
  <si>
    <t>Adiel Woztbelly Sajquin Cancinos</t>
  </si>
  <si>
    <t>Luis Arturo Barrios Alemán</t>
  </si>
  <si>
    <t>Nancy Karina De La Cruz Cal</t>
  </si>
  <si>
    <t>Ana Luisa Portillo Morales</t>
  </si>
  <si>
    <t>Jorge Mauricio Estrada Chajón</t>
  </si>
  <si>
    <t>José Alberto Tepáz Folgar</t>
  </si>
  <si>
    <t>Glenda Maria Figueroa Pereira</t>
  </si>
  <si>
    <t>Yeimi Carolina Méndez Barrion de Samayoa</t>
  </si>
  <si>
    <t>Paula García Yumán</t>
  </si>
  <si>
    <t>Edilio Pérez Contreras</t>
  </si>
  <si>
    <t>Julio César Bravo Orozco</t>
  </si>
  <si>
    <t>Mario Léstan Rabanales Valle</t>
  </si>
  <si>
    <t>Marvin Hermelindo Morales Chen</t>
  </si>
  <si>
    <t>Juan Luis Rivas Gomez</t>
  </si>
  <si>
    <t>Marvin Mauricio Trabanino Hernández</t>
  </si>
  <si>
    <t>Manuel Esteban Lara Romero</t>
  </si>
  <si>
    <t>Luis Angel Cruz y Cruz</t>
  </si>
  <si>
    <t>Josué Rafael López Gómez</t>
  </si>
  <si>
    <t>Rony Estuardo Caal Bol</t>
  </si>
  <si>
    <t>Lesbia Oralia Morales Bravo de Giron</t>
  </si>
  <si>
    <t>Lorena Aguilar Perez</t>
  </si>
  <si>
    <t>Estuardo Adolfo Perez Del Cid</t>
  </si>
  <si>
    <t>María Aurora Oxlaj Aguilar</t>
  </si>
  <si>
    <t>Mónica Lisbeth Méndez Bol</t>
  </si>
  <si>
    <t>Aida Judith Gonzales Gómez de Pablo</t>
  </si>
  <si>
    <t>Alma Yojana Barrios Izpec de Montufar</t>
  </si>
  <si>
    <t>Wendy Julissa Morales Ovalle</t>
  </si>
  <si>
    <t>Mirna Eugenia Barrios Mateo de Mazariegos</t>
  </si>
  <si>
    <t>Oswaldo Macabeo López Valenzuela</t>
  </si>
  <si>
    <t>Brenda Leticia Orózco Rodas</t>
  </si>
  <si>
    <t>Mario Alfredo Ibañez Victorio</t>
  </si>
  <si>
    <t>Natanaél Martínez Ramírez</t>
  </si>
  <si>
    <t>Astrid Celeste Avila Marin</t>
  </si>
  <si>
    <t>Danilo Geovanny Xoy Mejia</t>
  </si>
  <si>
    <t>Marco Antonio Revolorio López</t>
  </si>
  <si>
    <t>Gerssón Hiram Santos Urizar</t>
  </si>
  <si>
    <t>Gabriel Antonio Catalán Reyna</t>
  </si>
  <si>
    <t>Jashon Eduardo Bol Martínez</t>
  </si>
  <si>
    <t>Eduardo Anibal Chic Ixcotoyac</t>
  </si>
  <si>
    <t>William Salathiel Muñoz Farfan</t>
  </si>
  <si>
    <t>Mauricio Abraham Leja Chali</t>
  </si>
  <si>
    <t>Walter Giovanni Granados Mayén</t>
  </si>
  <si>
    <t>Sindy Abigahil Chacón Trinidad</t>
  </si>
  <si>
    <t>Evangelina Pérez Perdomo</t>
  </si>
  <si>
    <t>María Urízar Beteta</t>
  </si>
  <si>
    <t>Sonia Leticia González</t>
  </si>
  <si>
    <t>Irma Susana Chavez Franco</t>
  </si>
  <si>
    <t>Veronica Velásquez Delgado de Sarat</t>
  </si>
  <si>
    <t>Carlos López Hernández</t>
  </si>
  <si>
    <t>Rosa Dila López Bautista</t>
  </si>
  <si>
    <t>Anthony Esteven Oswaldo Arrecis Panjoj</t>
  </si>
  <si>
    <t>Delia Lorena Rodríguez Lémus de Gómez</t>
  </si>
  <si>
    <t>María Rafaela Ixlaj De León de Gaitán</t>
  </si>
  <si>
    <t>Pedro Rigoberto Toc Juantá</t>
  </si>
  <si>
    <t>Dolores Mayrena Pérez Ixlaj</t>
  </si>
  <si>
    <t>Erendida Siomara Juarez Juarez</t>
  </si>
  <si>
    <t>Angelica María Rodriguez Gaitán</t>
  </si>
  <si>
    <t>Zonia Elizabeth Muñoz Suarez de Castillo</t>
  </si>
  <si>
    <t>Sandra Etelvina Lopez Rodas</t>
  </si>
  <si>
    <t>Vivián Haydeé García Colindres</t>
  </si>
  <si>
    <t>Alba Leticia Ramirez Méndez</t>
  </si>
  <si>
    <t>Edwin Ariel Fuentes Rodas</t>
  </si>
  <si>
    <t>Juan Everardo Sián Pirir</t>
  </si>
  <si>
    <t>José Adolfo Osorio Mejía</t>
  </si>
  <si>
    <t>Yeraldin Mariela Gomez Ovando</t>
  </si>
  <si>
    <t>Oscar René Estrada Estrada</t>
  </si>
  <si>
    <t>Verónica Marleni Rodas Cifuentes</t>
  </si>
  <si>
    <t>Astrid Fabiola Xiguil Pú de Gómez</t>
  </si>
  <si>
    <t>Magda Korina Noemí Cifuentes Vicente</t>
  </si>
  <si>
    <t>Oscar Manuel Poitán Alvarez</t>
  </si>
  <si>
    <t>Selvin Giovani Cuc Ixcajoc</t>
  </si>
  <si>
    <t xml:space="preserve">031 </t>
  </si>
  <si>
    <t>Departamento de Protección Especial de Primera Infancia-Hogar Zacapa (8a. Avenida 2a. Calle zona 2 barrio Cementerio Nuevo, Frente al Hospital Regional Zacapa, telefonos 79410963, extensión 8046)</t>
  </si>
  <si>
    <t>Centro de Atención Integral Comitacillo San Marcos (5ta. Calle y 5ta. Avenida zona 1 comitancillo, San Marcos, telefono directora 32329285)</t>
  </si>
  <si>
    <t>Casa Migrantes, Nuestras Raíces Guatemala (3ra. Avenida 4-58 zona 1, telefono 22535888)</t>
  </si>
  <si>
    <t>Centro de Educación San Juan Bautista (Colonia los Cruces San Juan Bautista, Suchitepequez, Salida a Patulul a un costado del Destacamento Militar, Teléfono 78729818)</t>
  </si>
  <si>
    <t>Departamento de Protección especial de Primera Infancia-Hogar Zacapa (8a. Avenida 2a. Calle zona 2 barrio Cementerio Nuevo, Frente al Hospital Regional Zacapa, telefonos 79410963, extensión 8046)</t>
  </si>
  <si>
    <t>Bodega de Dirección Administrativa, Jicaro (Barrio Buenos Aires del Jicaro)</t>
  </si>
  <si>
    <t>Centro JuveniI de Privación para Varones II (Cejupliv II, Anexo) (2da. Calle 0-23 zona 13 colonia Pamplona, telefono 24720287)</t>
  </si>
  <si>
    <t>Jonatan Jeziel Recinos Muñoz</t>
  </si>
  <si>
    <t>Liliana Ivonne Méndez Solares</t>
  </si>
  <si>
    <t>Guillermo Alberto Mejía Ixcharchal</t>
  </si>
  <si>
    <t>Lisbeth Eunice Mazariegos Murcia</t>
  </si>
  <si>
    <t>Farah Marizabel Morales Ortiz</t>
  </si>
  <si>
    <t>Izabel Esperanza Beletzuy Paz</t>
  </si>
  <si>
    <t>Samuel René Quintanilla Ochoa</t>
  </si>
  <si>
    <t>María Alejandra Morales Tobon</t>
  </si>
  <si>
    <t>Jennifer Tatiana Guillén Medrano</t>
  </si>
  <si>
    <t>Noemí Elisa Salvador Marroquín de Hernández</t>
  </si>
  <si>
    <t>Keren Kelita López García</t>
  </si>
  <si>
    <t>Melanie Del Rosario De León García</t>
  </si>
  <si>
    <t>Antony José Martínez Hernández</t>
  </si>
  <si>
    <t>Melanie Guiselle Maldonado Granados</t>
  </si>
  <si>
    <t>María José Alvarado de León</t>
  </si>
  <si>
    <t>Evelyn Yanira García Martínez</t>
  </si>
  <si>
    <t>Anita Maricela Soc Morales</t>
  </si>
  <si>
    <t>Glenda Lizzeth Hernández alfaro</t>
  </si>
  <si>
    <t>Meylin Aracely Mejía Monzón</t>
  </si>
  <si>
    <t>Marcos Javier Bautista Girón</t>
  </si>
  <si>
    <t>Carina Isabel Mejía corado</t>
  </si>
  <si>
    <t>Antonio Balcarcel Camey</t>
  </si>
  <si>
    <t>Yésica Elisabet Matias De León</t>
  </si>
  <si>
    <t>Karina Elizabeth Castañeda Torres de Quintanilla</t>
  </si>
  <si>
    <t>Pensión Vitalicia (5ta. Avenida 12-31 zona 9, Edificio Cortez, 5to y 6to Nivel)</t>
  </si>
  <si>
    <t>Mónica Saraí Herrera Bautista</t>
  </si>
  <si>
    <t>Andrés González Ajcomac</t>
  </si>
  <si>
    <t>Jordy Nehemías Castillo Martinez</t>
  </si>
  <si>
    <t>Juan Francisco Ajtul Ruiz</t>
  </si>
  <si>
    <t>Rafael Alfonzo Mérida Padilla</t>
  </si>
  <si>
    <t>Nemecio Bé Morán</t>
  </si>
  <si>
    <t>Kelvin Erick Gómez Alvarez</t>
  </si>
  <si>
    <t>Mario Danilo Torres Cisneros</t>
  </si>
  <si>
    <t>Karla Thelma Alejandra Matheu García</t>
  </si>
  <si>
    <t>Eleazar David García Fortín</t>
  </si>
  <si>
    <t>Yostin Arilson García González</t>
  </si>
  <si>
    <t>Marco Antonio Wong Salvatierra</t>
  </si>
  <si>
    <t>Siomara Melina Estrada Bran</t>
  </si>
  <si>
    <t>Sonia Maribel Cornelio Tecú</t>
  </si>
  <si>
    <t>Lidia Yanes Ramírez De Romero</t>
  </si>
  <si>
    <t>Oscar Fernando Canté Plata</t>
  </si>
  <si>
    <t>María José De León López de Soto</t>
  </si>
  <si>
    <t>Centro de Atención Integral Álida España de Arana, Chiquimula (6a. Avenida 5-50 zona 1, telefono 79420396)</t>
  </si>
  <si>
    <t>Albergue Casa Nuestras Raíces Quetzaltenango (Calle "D" 0-15 zona 1, Quetzaltenango)</t>
  </si>
  <si>
    <t>Centro de Atención Integral para personas con Discapacidad, San Jerónimo (Barrio Arriba Sector los Mangales, San Jeronimo, Baja  Verapaz)</t>
  </si>
  <si>
    <t>ALEJANDRA DELFINA MORALES PEÑALONZO</t>
  </si>
  <si>
    <t xml:space="preserve">HEMBLY JEANETH MAZARIEGOS PÉREZ </t>
  </si>
  <si>
    <t xml:space="preserve">AMARILIS VIOLETA DE LEÓN PONCE </t>
  </si>
  <si>
    <t>ANA GABRIEL GARCÍA VÁSQUEZ</t>
  </si>
  <si>
    <t>CARLOS ENRIQUE DÍAZ ESCOBAR</t>
  </si>
  <si>
    <t>CÉSAR GERARDO RECINOS MIRANDA</t>
  </si>
  <si>
    <t>CLAUDIA PATRICIA OCHOA OCHOA DE MORALES</t>
  </si>
  <si>
    <t>EMILIO ERNESTO SALGUERO (UNICO APELLIDO)</t>
  </si>
  <si>
    <t>ERICK ESTUARDO CRUZ LÓPEZ</t>
  </si>
  <si>
    <t>EVELYN MICHELLE COTÓM PEREZ</t>
  </si>
  <si>
    <t>FLORA VIOLETA OTZOY TUYUC</t>
  </si>
  <si>
    <t>GENNER SANTIAGO PAMAL TOLEDO</t>
  </si>
  <si>
    <t>GLADYS EDELMIRA PÉREZ GÓMEZ DE VÁSQUEZ</t>
  </si>
  <si>
    <t xml:space="preserve">GLENDY PAOLA ARGUETA LÓPEZ </t>
  </si>
  <si>
    <t>GLORIA ALICIA DE JESÚS MORALES ALTAMIRANO</t>
  </si>
  <si>
    <t xml:space="preserve">IRMA VERÓNICA JERÉZ DE CHAJ </t>
  </si>
  <si>
    <t>ISCKRA HAYDÉE MANCILLA AVALOS</t>
  </si>
  <si>
    <t>JENIFER SUCELY MALDONADO VIVAR</t>
  </si>
  <si>
    <t>JOHANNA MARIBEL GÓMEZ CHOXÓM</t>
  </si>
  <si>
    <t xml:space="preserve">LILIAN GABRIELA DE LEÓN OCHOA </t>
  </si>
  <si>
    <t>LUDVIN ARISETH GÓMEZ ARÉVALO</t>
  </si>
  <si>
    <t>MANUEL ANTONIO AVENDAÑO SCHWANK</t>
  </si>
  <si>
    <t>WENDY ALEJANDRA CASTILLO URIZAR</t>
  </si>
  <si>
    <t>MARÍA DEL CARMEN SALGUERO GONZÁLEZ</t>
  </si>
  <si>
    <t xml:space="preserve">MARIA EUGENIA POL VÁSQUEZ </t>
  </si>
  <si>
    <t>MARIO ALBERTO PORRAS MORFÍN</t>
  </si>
  <si>
    <t xml:space="preserve">MARIO ROSALÍO SALGUERO FOLGAR </t>
  </si>
  <si>
    <t>ERICA ANAELIZ VARGAS SALGUERO DE SOTO</t>
  </si>
  <si>
    <t>MELVIN DANIEL ESCOBAR MOLINA</t>
  </si>
  <si>
    <t>MONICA ALEJANDRA ALARCON COTUC</t>
  </si>
  <si>
    <t xml:space="preserve">ALEJANDRO MENDIZABAL TOMÁS </t>
  </si>
  <si>
    <t>MÓNICA GABRIELA MANSILLA GARCÍA</t>
  </si>
  <si>
    <t>NANCY FABIOLA FLORES MÉNDEZ</t>
  </si>
  <si>
    <t>NERY ANTONIO ORELLANA RIVAS</t>
  </si>
  <si>
    <t>NESTOR ORLANDO GÓMEZ HERNÁNDEZ</t>
  </si>
  <si>
    <t>PABLO ESTUARDO GARCÍA HERNÁNDEZ</t>
  </si>
  <si>
    <t>NORA LETICIA SOC MIJANGOS DE CASTILLO</t>
  </si>
  <si>
    <t>PATRICIA IVÓN AYAPÁN BOL</t>
  </si>
  <si>
    <t>RUDY MANOLO HERNANDEZ REINA</t>
  </si>
  <si>
    <t>SAIRA YADIRA LICETH LARIOS GARCÍA</t>
  </si>
  <si>
    <t>SERGIO RICARDO CONTRERAS AGUILAR</t>
  </si>
  <si>
    <t>SILVIA LETICIA TISTOJ HERNÁNDEZ DE MÉRIDA</t>
  </si>
  <si>
    <t>SILVIA KARINA BERRIOS LEMUS</t>
  </si>
  <si>
    <t>YOSSELINNE NOEMÍ MÉNDEZ MARTÍNEZ</t>
  </si>
  <si>
    <t xml:space="preserve">EVELIN CAROLINA HERNÁNDEZ SURUY </t>
  </si>
  <si>
    <t>CHRISTIAN DAVID CASTAÑEDA ILLESCAS</t>
  </si>
  <si>
    <t xml:space="preserve">CARMEN YOLANDA MAGZUL LÓPEZ </t>
  </si>
  <si>
    <t>FREDY ROBERTO PORTILLO ESCOBAR</t>
  </si>
  <si>
    <t>GLORIA ESPERANZA FAJARDO JIMÉNEZ</t>
  </si>
  <si>
    <t xml:space="preserve">LILIAN VANESA MIRANDA GÓMEZ DE BARRIOS </t>
  </si>
  <si>
    <t xml:space="preserve">LUIS DANIEL POSADAS MÉNDEZ </t>
  </si>
  <si>
    <t xml:space="preserve">JORGE HORACIO DE LÉON DE LEÓN </t>
  </si>
  <si>
    <t xml:space="preserve">BETSY LUCRECIA ALELY CUÁ YANCOR </t>
  </si>
  <si>
    <t xml:space="preserve">ALLAN FABRISSIO GARCÍA RUANO </t>
  </si>
  <si>
    <t xml:space="preserve">ANA MARIELA RIXQUIACCHÉ SACALXOT </t>
  </si>
  <si>
    <t xml:space="preserve">VIVIAN YUDITH MÉNDEZ CALIJAU </t>
  </si>
  <si>
    <t xml:space="preserve">MELIDA LUCIA IZQUIERDO DEL CID </t>
  </si>
  <si>
    <t xml:space="preserve">VICTOR RAÚL VELASQUEZ JUAREZ </t>
  </si>
  <si>
    <t>GLENDA MARYCRUZ VELÁSQUEZ YANES</t>
  </si>
  <si>
    <t xml:space="preserve">STEPHANIE LUCÍA INTERIANO DELGADO </t>
  </si>
  <si>
    <t xml:space="preserve">SABRINA ROSIBEL BARRIOS OVALLE </t>
  </si>
  <si>
    <t>XIMENA ALESSANDRA ROSSELL PÉREZ</t>
  </si>
  <si>
    <t xml:space="preserve">OSCAR GUILLERMO COYOY OROZCO </t>
  </si>
  <si>
    <t xml:space="preserve">EDILZAR FRANCISCO GRANADOS GONZÁLEZ </t>
  </si>
  <si>
    <t xml:space="preserve">OSWALDO RENÉ ALVARADO HERNÁNDEZ </t>
  </si>
  <si>
    <t xml:space="preserve">LAURA MANUELA DÉLEON VELÁSQUEZ </t>
  </si>
  <si>
    <t xml:space="preserve">CARLA MARÍA RODAS CALDERÓN </t>
  </si>
  <si>
    <t xml:space="preserve">HENRY DÓRIAN SALGUERO GARCÍA </t>
  </si>
  <si>
    <t xml:space="preserve">RODRIGO LEONARDO MORALES MENDOZA </t>
  </si>
  <si>
    <t>YAQUELINE ALEJANDRA ALONZO RONQUILLO</t>
  </si>
  <si>
    <t>DORISS MARÍA ALVARADO VILLATORO</t>
  </si>
  <si>
    <t>FÉLIX JAVIER GALICIA MAZARIEGOS</t>
  </si>
  <si>
    <t>RENÉ ALEJANDRO LÓPEZ VILLATORO</t>
  </si>
  <si>
    <t xml:space="preserve">GERETTY ANDALECIA ACEITUNO GÓMEZ </t>
  </si>
  <si>
    <t xml:space="preserve">OTTO GERMAIN RIVAS ROBLES </t>
  </si>
  <si>
    <t xml:space="preserve">ERIC EDUARDO MORALES GUTIERREZ </t>
  </si>
  <si>
    <t xml:space="preserve">ANTONI SMAILE ARANA ALVAREZ </t>
  </si>
  <si>
    <t>NANCY MARLENI AMBROSIO ALVAREZ</t>
  </si>
  <si>
    <t xml:space="preserve">LARISSA IVONNE MILÁN CHÉ </t>
  </si>
  <si>
    <t xml:space="preserve">GABRIEL ANTONIO PALMA PALMA </t>
  </si>
  <si>
    <t xml:space="preserve">CÉSAR ANTONIO LÓPEZ SANTOS </t>
  </si>
  <si>
    <t xml:space="preserve">LEDVIA JUDITH ALAS MARROQUÍN DE BERGANZA </t>
  </si>
  <si>
    <t xml:space="preserve">MARÍA INÉS ROSSAL CASTAÑEDA </t>
  </si>
  <si>
    <t xml:space="preserve">ROSA FABIOLA ROSSI MORALES </t>
  </si>
  <si>
    <t xml:space="preserve">CONCEPCIÓN DUBÓN MAYÉN </t>
  </si>
  <si>
    <t xml:space="preserve">ALICIA ESTHER CHIAPAS ALVAREZ DE GONZÁLEZ </t>
  </si>
  <si>
    <t xml:space="preserve">SILVIA MARGARITA MEJÍA ALDANA </t>
  </si>
  <si>
    <t>MARIO ANDRÉS RUIZ CASTAÑEDA</t>
  </si>
  <si>
    <t>JORGE MARIO DE LEÓN JUAREZ</t>
  </si>
  <si>
    <t>SELVIN ANDRES AJTZALÁN MACARIO</t>
  </si>
  <si>
    <t xml:space="preserve">JERRY ESTIBEN MATEO GÓMEZ </t>
  </si>
  <si>
    <t xml:space="preserve">XEERLIN CAROLINA GONZÁLEZ CABRERA </t>
  </si>
  <si>
    <t>MARÍA EUGENIA MARTÍNEZ RAMÍREZ</t>
  </si>
  <si>
    <t>ADY ESPERANZA SÚCHITE RAMOS</t>
  </si>
  <si>
    <t>ESTEFANY PATRICIA HERNÁNDEZ CASTILLO</t>
  </si>
  <si>
    <t xml:space="preserve">MIRIAM VIRGINIA MUÑOZ VELÁSQUEZ </t>
  </si>
  <si>
    <t xml:space="preserve">MARLEN ROSAURA DE LEÓN Y DE LEÓN </t>
  </si>
  <si>
    <t xml:space="preserve">ANDRÉS AGUILAR LÓPEZ </t>
  </si>
  <si>
    <t>JENY LISETH VELÁSQUEZ YAXÓN</t>
  </si>
  <si>
    <t xml:space="preserve">CARMEN SUSSETH ROCA GONZALEZ </t>
  </si>
  <si>
    <t xml:space="preserve">ANGEL FELIPE ALFARO CAÑAS </t>
  </si>
  <si>
    <t>OSCAR EDUARDO GARCÍA LÓPEZ</t>
  </si>
  <si>
    <t xml:space="preserve">FRANCISCO ROMÁN JUÁREZ CHOJOLÁN </t>
  </si>
  <si>
    <t xml:space="preserve">SUSELY ELIZABETH MÉNDEZ ANZUETO </t>
  </si>
  <si>
    <t xml:space="preserve">ALEJANDRA ABIGAIL PUAC Y PUAC </t>
  </si>
  <si>
    <t xml:space="preserve">MARVIN FERNANDO CUC COJ </t>
  </si>
  <si>
    <t xml:space="preserve">RUTH MERARÍ RAXÓN JOLÓN DE GRANADOS </t>
  </si>
  <si>
    <t xml:space="preserve">MARYLIN VICTORIA SOBERANIS CONTRERAS </t>
  </si>
  <si>
    <t xml:space="preserve">YOSIN HAYDEE SAQUIC OROZCO DE RAMÓN </t>
  </si>
  <si>
    <t>IRMA YOLANDA GONZÁLEZ CUBULÉ</t>
  </si>
  <si>
    <t xml:space="preserve">BIVIANA VICTORIA LÓPEZ GARCÍA </t>
  </si>
  <si>
    <t xml:space="preserve">SANDRA IRMÍNGAERTH VIÉLMAN RAMÍREZ </t>
  </si>
  <si>
    <t xml:space="preserve">LUIS ERNESTO REYES CANALES </t>
  </si>
  <si>
    <t xml:space="preserve">JOSÉ ALBERTO DÁVILA CHETE </t>
  </si>
  <si>
    <t xml:space="preserve">PABLO MANUEL BARRIENTOS ROSS </t>
  </si>
  <si>
    <t xml:space="preserve">LOURDES DEL ROSARIO GOMEZ CARILLO </t>
  </si>
  <si>
    <t xml:space="preserve">SARA NOEMI IXCAQUIC LÓPEZ </t>
  </si>
  <si>
    <t xml:space="preserve">MARIELA NOEMI MARROQUIN GUTIÉRREZ </t>
  </si>
  <si>
    <t xml:space="preserve">MARIANA ISABEL VASQUEZ GARCIA </t>
  </si>
  <si>
    <t xml:space="preserve">DEIMA NOLVERIDA GIRON URIZAR </t>
  </si>
  <si>
    <t xml:space="preserve">INGRID JANETH GARCÍA ESTRADA DE CORDOVA </t>
  </si>
  <si>
    <t xml:space="preserve">KATHERINE FABIOLA DEL CID CRUZ </t>
  </si>
  <si>
    <t>CAMILO MOISES GARCIA TURNIL</t>
  </si>
  <si>
    <t xml:space="preserve">SANDRA ADELAIDA BOLVITO REYES </t>
  </si>
  <si>
    <t xml:space="preserve">SILVIA DEL CARMEN MAZARIEGOS CASTILLO </t>
  </si>
  <si>
    <t xml:space="preserve">JOSÉ EFRAÍN ZÚÑIGA PALMA </t>
  </si>
  <si>
    <t xml:space="preserve">ANA MERCEDES ERCHILA MARTINEZ </t>
  </si>
  <si>
    <t xml:space="preserve">GILDA MARÍA GALDÁMEZ SALGUERO DE FERNÁNDEZ </t>
  </si>
  <si>
    <t>LEA ZENAIDA CASTRO GARCÍA</t>
  </si>
  <si>
    <t>Cecilia Alejandra Díaz Hernández</t>
  </si>
  <si>
    <t>Gubbio Augusto Villegas Soto</t>
  </si>
  <si>
    <t>Claudia Estela Reinoso Fuentes de Bran</t>
  </si>
  <si>
    <t>Juan Carlos Peña Barragán</t>
  </si>
  <si>
    <t>Ingrid Susana Méndez Carrillo</t>
  </si>
  <si>
    <t>Josseline Maritza Matta Salguero</t>
  </si>
  <si>
    <t>María José Jeréz Rivera</t>
  </si>
  <si>
    <t>Mario Tubac Yos</t>
  </si>
  <si>
    <t>Denilson Omar Toj Cacoj</t>
  </si>
  <si>
    <t>Marco Antonio Ramírez Solval</t>
  </si>
  <si>
    <t>Antolin Tujal Caché</t>
  </si>
  <si>
    <t>Felipe Abraham Hernández Mis</t>
  </si>
  <si>
    <t>Marvin José García García</t>
  </si>
  <si>
    <t>Oscar Estuardo Vásquez Mejía</t>
  </si>
  <si>
    <t>Yuslin Saraí González Molina</t>
  </si>
  <si>
    <t>Andrea Waleska Villeda Sosa</t>
  </si>
  <si>
    <t xml:space="preserve">ZULY LISSETTE MAZARIEGOS RODRIGUEZ DE SAGASTUME </t>
  </si>
  <si>
    <t xml:space="preserve">CECILIA MARÍA GARCÍA CABRERA </t>
  </si>
  <si>
    <t xml:space="preserve">MARTINA EDUVINA RENOJ SOC </t>
  </si>
  <si>
    <t>HERNALDO ENRIQUE ARROLIGA LACAYO</t>
  </si>
  <si>
    <t>EVELYN AZUCENA HERNÁNDEZ YUC DE HERNÁNDEZ</t>
  </si>
  <si>
    <t xml:space="preserve">CINDY DAYANARA CARRANZA CIFUENTES </t>
  </si>
  <si>
    <t xml:space="preserve">WENDY CAROLINA GALEANO ULEU </t>
  </si>
  <si>
    <t xml:space="preserve">SILVIA PAOLA GALINDO JOLÓN </t>
  </si>
  <si>
    <t xml:space="preserve">SILVIA LISSETTE GÓMEZ RAMIREZ </t>
  </si>
  <si>
    <t>JAQUELINE ELIZABETH LÓPEZ MONTERROSO</t>
  </si>
  <si>
    <t>Orfa Recinos Rivera</t>
  </si>
  <si>
    <t>Johnny David Jorge Carrillo</t>
  </si>
  <si>
    <t>Dulce Celeste Ortíz Sánchez</t>
  </si>
  <si>
    <t xml:space="preserve">Karina Rossmery Rodas Hernández </t>
  </si>
  <si>
    <t>Daily Gileni Barú Valdés</t>
  </si>
  <si>
    <t>Josué Jesús Orozco Ramírez</t>
  </si>
  <si>
    <t>Esmeralda Susana Avila Cifuentes de Cardona</t>
  </si>
  <si>
    <t>Yuly Elizabeth López Pacheco de Cardona</t>
  </si>
  <si>
    <t>Daniela María Celeste Catalán Chavéz</t>
  </si>
  <si>
    <t>Luz María Barrios Ochoa</t>
  </si>
  <si>
    <t xml:space="preserve">Juan Pablo Cárdenas Tartaj </t>
  </si>
  <si>
    <t>Miriam Judith Barrios Mérida de  Amarra</t>
  </si>
  <si>
    <t>María Josefa Martínez Figueroa Roca</t>
  </si>
  <si>
    <t>Flor de María López Jacinto</t>
  </si>
  <si>
    <t>María Antonia Batz García Batz</t>
  </si>
  <si>
    <t>Ana Isabel Jiménez</t>
  </si>
  <si>
    <t xml:space="preserve">Manuel Antonio Paiz Pérez </t>
  </si>
  <si>
    <t>Esperanza Lourdes Morales Dionicio Solís</t>
  </si>
  <si>
    <t>Estela Del Carmen Cruz Jolón</t>
  </si>
  <si>
    <t>Elsa Beatriz Santos Ramirez</t>
  </si>
  <si>
    <t xml:space="preserve">Herbert Estuardo Alvarez Flores </t>
  </si>
  <si>
    <t>Evelyn Liseth Pérez Ramírez</t>
  </si>
  <si>
    <t>Maria Elena Ponciano Gil</t>
  </si>
  <si>
    <t>Sofia Fuentes García  de Pérez</t>
  </si>
  <si>
    <t>Carmela Ajualip Caracún</t>
  </si>
  <si>
    <t>Silvia Magdalena Gómez San José Rodas</t>
  </si>
  <si>
    <t>Maria Trinidad Campos Iboy</t>
  </si>
  <si>
    <t>Sandra Patricia Campos García de Silva</t>
  </si>
  <si>
    <t>Andrea Celeste Alvarez Guerra Coc</t>
  </si>
  <si>
    <t xml:space="preserve">Reyna Aracely Prado Barrientos </t>
  </si>
  <si>
    <t>Maria Antonia Lemus Jacobo</t>
  </si>
  <si>
    <t>Marlyn Yojana Lopez Veliz de Avila</t>
  </si>
  <si>
    <t>Lesbia Ruth Portomarin Ortega</t>
  </si>
  <si>
    <t>Wendy Paola Pineda Marroquin</t>
  </si>
  <si>
    <t>Pablo Cesar Mejía Ramírez</t>
  </si>
  <si>
    <t xml:space="preserve">   VICTORIA JIRÉH CHAJÓN CRUZ </t>
  </si>
  <si>
    <t>Eddie Shack</t>
  </si>
  <si>
    <t>Claudia Patricia Garrido Alvarado de Rodríguez</t>
  </si>
  <si>
    <t>Andrés Enrique Batres Luna</t>
  </si>
  <si>
    <t>Marlon Alexander Cambràn Batres</t>
  </si>
  <si>
    <t>Lorena Eunice Martìn Esteban</t>
  </si>
  <si>
    <t>Francisca Noemì Del Cid Velàsquez de Mejìa</t>
  </si>
  <si>
    <t>Sandra Lisseth Cobar Franco de Calderòn</t>
  </si>
  <si>
    <t>Samuel Abdias Avila Ruiz</t>
  </si>
  <si>
    <t>Nidia Julisa Ixcoy Garcìa</t>
  </si>
  <si>
    <t>AURA ESTELA YAT TZIB</t>
  </si>
  <si>
    <t>DWELEY CRISTOPHER RAMÍREZ HERNÁNDEZ</t>
  </si>
  <si>
    <t>Fredy Rolando Quiroa Reynoso</t>
  </si>
  <si>
    <t>Sede Departamental de Jutiapa (6ta. Calle 1-30 zona 1 a la par de la bodega Municipal, Jutiapa, telefono 42123403)</t>
  </si>
  <si>
    <t>Centro De Capacitación Extraescolar CEEX (7av. 6-32  zona 7 colonia Landivar telefono 24721051)</t>
  </si>
  <si>
    <t xml:space="preserve">Deicy Jeannette Marroquín Estrada </t>
  </si>
  <si>
    <t>Kenia Elizabeth Corado Arana</t>
  </si>
  <si>
    <t>Centro Juvenil de Privación de Libertad para Varones (CEJUPLIV II/ Anexo) (2da. Calle 0-23 zona 13 colonia Pamplona, telefono 24720287)</t>
  </si>
  <si>
    <t xml:space="preserve">SERGIO FRANCISCO MALDONADO BARRIOS </t>
  </si>
  <si>
    <t xml:space="preserve">KATHERINE MAYDE FLORES HERNÁNDEZ </t>
  </si>
  <si>
    <t xml:space="preserve">YOLANDA DEL ROSARIO VASQUEZ CUÁ DE PAZ </t>
  </si>
  <si>
    <t xml:space="preserve">LUIS FERNANDO MARTÍNEZ VARGAS </t>
  </si>
  <si>
    <t xml:space="preserve">ANA LUCÍA MENDÓZA JUÁREZ </t>
  </si>
  <si>
    <t xml:space="preserve">VICTOR EMILIO HERNÁNDEZ AVILA </t>
  </si>
  <si>
    <t xml:space="preserve">JOSELIN CAROLINA OSORIO MARTÍNEZ </t>
  </si>
  <si>
    <t xml:space="preserve">MAIRA JANETH GONZÁLEZ OROZCO DE ESCOBAR </t>
  </si>
  <si>
    <t xml:space="preserve">GILMA FERNANDA ZAVALA MORALES </t>
  </si>
  <si>
    <t xml:space="preserve">DAVID ANIBAL MONTERROSO JUÁREZ </t>
  </si>
  <si>
    <t xml:space="preserve">DANIA IVETH DUARTE RODAS </t>
  </si>
  <si>
    <t xml:space="preserve">JOSÉ FRANCISCO ARRIOLA VÁSQUEZ </t>
  </si>
  <si>
    <t xml:space="preserve">GABRIELA DEL CARMEN LUX TOJ </t>
  </si>
  <si>
    <t xml:space="preserve">DAYRIS ANILA PINEDA LÓPEZ </t>
  </si>
  <si>
    <t xml:space="preserve">KEVIN ARNOLDO DUQUE DE LEÓN </t>
  </si>
  <si>
    <t xml:space="preserve">JOSELINE DAYANE NOVA LOPEZ DE OSORIO </t>
  </si>
  <si>
    <t xml:space="preserve">MARÍA JOSÉ HERNÁNDEZ GONZÁLEZ </t>
  </si>
  <si>
    <t>LOURDES BERENICE CASTELLANOS HERNÁNDEZ</t>
  </si>
  <si>
    <t xml:space="preserve">MYRA IVANOVA ESPINOZA ROSALES </t>
  </si>
  <si>
    <t xml:space="preserve">ANGELICA JANET SAJBOCHOL GONZÁLEZ </t>
  </si>
  <si>
    <t xml:space="preserve">MARCOS ALBERTO MARTÍNES LEMUS </t>
  </si>
  <si>
    <t xml:space="preserve">ASTRID YASMIN ARREOLA EGUIZABAL </t>
  </si>
  <si>
    <t xml:space="preserve">WILIAMS JOSÉ ESTUARDO BATZ </t>
  </si>
  <si>
    <t>Yadira Magalí Aguirre Sandoval</t>
  </si>
  <si>
    <t xml:space="preserve">Berta Alicia Asencio Leonardo </t>
  </si>
  <si>
    <t>Fabiola Meliza Juárez Azurdia de Rivera</t>
  </si>
  <si>
    <t>Edgar Ovidio Carrillo Ordoñez</t>
  </si>
  <si>
    <t>Cyntia Xiomara Bran Berges</t>
  </si>
  <si>
    <t>Aden Abidael García López</t>
  </si>
  <si>
    <t>Leslie Yanette Ramírez</t>
  </si>
  <si>
    <t xml:space="preserve">Zaren Yurubí Morales Mérida </t>
  </si>
  <si>
    <t>Yadira Maribel Trujillo Marroquín</t>
  </si>
  <si>
    <t xml:space="preserve">Hilcy Marisol Sarceño Martínez </t>
  </si>
  <si>
    <t>Elías Juan José Colop Chay</t>
  </si>
  <si>
    <t>Natividad Chajal Calel de Sánchez</t>
  </si>
  <si>
    <t>Angela Susana Castellanos Sanchez</t>
  </si>
  <si>
    <t>Astrid Carolina Osorio Jacobo</t>
  </si>
  <si>
    <t>Sonia Milagros Seijas Bautista de Cruz</t>
  </si>
  <si>
    <t>María Antonia Navarijo Contreras de Raymundo</t>
  </si>
  <si>
    <t>Boris Jonathan Ixcot Momotic</t>
  </si>
  <si>
    <t>Jonathan Inel Toledo Bolaños</t>
  </si>
  <si>
    <t>Departamento de Subsidios Familiares, Oficinas Centrales (32 calle 9-34 zona 11, Las Charcas, Guatemala PBX 24143535)</t>
  </si>
  <si>
    <t>Ingrid Fabiola García Ramírez de Valladares</t>
  </si>
  <si>
    <t xml:space="preserve">José Antonio Tol Macario </t>
  </si>
  <si>
    <t xml:space="preserve">Merly Sucely Carranza Erazo </t>
  </si>
  <si>
    <t>Sandra Patricia García Velásquez</t>
  </si>
  <si>
    <t xml:space="preserve">Elida Petrona Hernandez Rojas </t>
  </si>
  <si>
    <t>Nancy Lorena Hernández Díaz</t>
  </si>
  <si>
    <t>Jorge Mario Ortíz Pérez</t>
  </si>
  <si>
    <t>Catalina Esperanza Pérez Ruíz de Choy</t>
  </si>
  <si>
    <t>Blanca Isabel Morales Camey de Fernández</t>
  </si>
  <si>
    <t>Verónica Adelaida Feliciano Pérez</t>
  </si>
  <si>
    <t>Mayra Lorena Carranza Rodriguez</t>
  </si>
  <si>
    <t>Dulce María Ramírez Ramírez</t>
  </si>
  <si>
    <t>Oswaldo López Zet</t>
  </si>
  <si>
    <t>Julio Adolfo Kestler Rosales</t>
  </si>
  <si>
    <t xml:space="preserve">DIRECCIÓN DE RECURSOS HUMANOS </t>
  </si>
  <si>
    <t xml:space="preserve">DIRECCIÓN DEPARTAMENTAL </t>
  </si>
  <si>
    <t>DIRECCIÓN DE COMUNICACIÓN SOCIAL</t>
  </si>
  <si>
    <t xml:space="preserve">DIRECCIÓN DE COMINICACIÓN SOCIAL </t>
  </si>
  <si>
    <t>DEPARTAMENTO DE PROTECCION A LA NIÑEZ Y ADOLESCENCIA CON CAPACIDADES DIFERENRES LEVE Y MODERADA</t>
  </si>
  <si>
    <t>DIRECCIÓN DE PROTECCIÓN ESPECIAL, ACOGIMIENTO FAMILIAR Y RESIDENCIAL</t>
  </si>
  <si>
    <t>DESPACHO SUPERIOR</t>
  </si>
  <si>
    <t xml:space="preserve">DIRECCIÓN ADMINISTRATIVA </t>
  </si>
  <si>
    <t>DEPARTAMENTO DE ADOLESCENCIA CON ATENCIÓN ESPECIALIZADA/ DIAMANTE I</t>
  </si>
  <si>
    <t xml:space="preserve">DEPARTAMENTO DE ADOLESCENTES CON ATENCIÓN ESPECIALIZADA </t>
  </si>
  <si>
    <t>DEPARTAMENTO DE PROTECCION ESPECIAL CONTRA EL MALTRATO EN TODAS SUS FORMAS/ SAFIRO 3</t>
  </si>
  <si>
    <t xml:space="preserve">DEPARTAMENTO DE NIÑEZ Y ADOLESCENCIA MIGRANTE NO ACOMPAÑADA </t>
  </si>
  <si>
    <t>DIRECCIÓN DE PROTECCIÓN ESPECIAL RESIDENCIAL HOGAR SEGURO VIRGEN DE LA ASUNCIÓN</t>
  </si>
  <si>
    <t xml:space="preserve">DEPARTAMENTO DE CENTROS DE ATENCIÓN INTEGRAL </t>
  </si>
  <si>
    <t xml:space="preserve">DEPARTAMENTO DE INVENTARIOS </t>
  </si>
  <si>
    <t xml:space="preserve">CENTRO CAPACITACION OCUPACIONAL </t>
  </si>
  <si>
    <t>CENTRO DE EDUCACION ESPECIAL "ALIDA ESPAÑA DE ARANA"</t>
  </si>
  <si>
    <t>DIRECCIÓN DE ASESORÍA JURÍDICA</t>
  </si>
  <si>
    <t>DIRECCIÓN DE CENTROS ESPECIALIZADOS DE PRIVACIÓN DE LIBERTAD</t>
  </si>
  <si>
    <t xml:space="preserve">DIRECCIÓN DE CENTOS ESPECIALIZADOS DE PRIVACIÓN DE LIBERTAD </t>
  </si>
  <si>
    <t xml:space="preserve">DIRECCIÓN DE CENTROS ESPECIALIZADOS DE PRIVACION DE LIBERRTAD </t>
  </si>
  <si>
    <t>SUBSECRETARÍA DE PROTECCIÓN Y ACOGIMIENTO A LA NIÑEZ Y ADOLESCENCIA</t>
  </si>
  <si>
    <t xml:space="preserve">NIDIA MARTÍNEZ QUETZALTENANGO </t>
  </si>
  <si>
    <t>DEPARTAMENTO DE PROTECCIÓN A LA NIÑEZ Y ADOLESCENCIA CON CAPACIDADES DIFERENTES SEVERA Y PROFUNDA</t>
  </si>
  <si>
    <t xml:space="preserve">DEPARTAMENTO DE PROTECCIÓN A LA NIÑEZ Y ADOLESCENCIA CON CAPACIDADES DIFERENTES, SEVERA Y PROFUNDA </t>
  </si>
  <si>
    <t>DEPARTAMENTO DE ACOGIMIENTO FAMILIAR TEMPORAL</t>
  </si>
  <si>
    <t xml:space="preserve">PROGRAMA ESPECIALIZADO PARA VÍCTIMAS DE VIOLENCIA SEXUAL, EXPLOTACIÓN Y TRATA DE PERSONAS </t>
  </si>
  <si>
    <t xml:space="preserve">DEPARTAMENTO DE PROTECCIÓN A LA NIÑEZ Y ADOLESCENCIACON CAPACIDADES DIFERENTES LEVE Y MODERADA </t>
  </si>
  <si>
    <t xml:space="preserve">SUBSECRETARIA DE PROTECCIÓN Y   ACOGIMIENTO A LA NIÑEZ Y ADOLESCENCIA </t>
  </si>
  <si>
    <t xml:space="preserve">DEPARTAMENTO DE PROTECCIÓN ESPECIAL DE PRIMERA INFANCIA </t>
  </si>
  <si>
    <t xml:space="preserve">DEPARTAMENTO DE PROTECCIÓN ESPECIAL A LA PRIMERA INFANCIA </t>
  </si>
  <si>
    <t xml:space="preserve">DEPARTAMENTO DE PROTECCIÓN ESPECIAL DE PRIMERA INFANCIA /ZACAPA </t>
  </si>
  <si>
    <t xml:space="preserve">Departamento de Protección Especial de Primera Infancia </t>
  </si>
  <si>
    <t>DIRECCIÓN DE PLANIFICACIÓN</t>
  </si>
  <si>
    <t xml:space="preserve">DIRECCIÓN DE PLANIFICACIÓN </t>
  </si>
  <si>
    <t>UNIDAD DE ARCHIVO</t>
  </si>
  <si>
    <t xml:space="preserve">DIRECCIÓN DE MEDIDAS SOCIOEDUCATIVAS </t>
  </si>
  <si>
    <t xml:space="preserve">DEPARTAMENTO DE PROTECCIÓN A LA NIÑEZ Y ADOLESCENCIA CON CAPACIDADES DIFERENTES LEVE Y MODERADA/ONICE II QUETZALTENANGO </t>
  </si>
  <si>
    <t xml:space="preserve">DIRECCÍON DE PROTECCIÓN ESPECIAL RESIDENCIAL HOGAR SEGURO VIRGEN DE LA ASUNCIÓN </t>
  </si>
  <si>
    <t xml:space="preserve">DEPARTAMENTO DE ADOLESCENCIA CON ATENCIÓN ESPECIALIZADA/ DIAMANTE V </t>
  </si>
  <si>
    <t xml:space="preserve">DEPARTAMENTO DE ADOLESCENCIA CON ATENCIÓN ESPECIALIZADA/ ONICE I QUETZALTENANGO </t>
  </si>
  <si>
    <t xml:space="preserve">INVENTARIOS </t>
  </si>
  <si>
    <t>DIRECCIÓN DE MEDIDAS SOCIOEDUCATIVAS</t>
  </si>
  <si>
    <t>SUBSECRETARÍA DE REINSERCIÓN Y RESOCIALIZACIÓN DE ADOLESCENTES EN CONFLICTO CON LA LEY PENAL</t>
  </si>
  <si>
    <t xml:space="preserve">DIRECCIÓN DE PREVENCIÓN TERCIARIA </t>
  </si>
  <si>
    <t xml:space="preserve">DEPARTAMENTO DE ADOLESCNECIA CON ATENCIÓN ESPECIALIZADA </t>
  </si>
  <si>
    <t>DEPARTAMENTO DE PROTECCIÓN A LA NIÑEZ Y ADOLESCENCIA VÍCTIMA DE VIOLENCIA SEXUAL CON ENFOQUE DE GÉNERO</t>
  </si>
  <si>
    <t>departamento de proteccion a la niñez y adolescencia victima de violencia sexual con enfoque de genero /</t>
  </si>
  <si>
    <t>DEPARTAMENTO DE COMPRAS</t>
  </si>
  <si>
    <t xml:space="preserve">DEPARTAMENTO DE PROTECCION ESPECIAL CONTRA EL MALTRATO EN TODAS SUS FORMAS/ DIAMANTE IV </t>
  </si>
  <si>
    <t>PROGRAMA ESPECIALIZADO PARA LA NIÑEZ Y ADOLESCENCIA VÍCTIMA DE VIOLENCIA SEXUAL, EXPLOTACIÓN Y TRATA DE PERSONAS</t>
  </si>
  <si>
    <t>DEPARTAMENTO DE PROTECCIÓN A LA NIÑEZ Y ADOLESCENCIA CON CAPACIDADES DIFERENTES LEVE Y MODERADA/ DIAMANTE III</t>
  </si>
  <si>
    <t>Departamento de Protección a la Niñez y Adolescencia con Capacidades Diferentes Leve y Moderada</t>
  </si>
  <si>
    <t>CENTRO JUVENIL DE PRIVACIÓN DE LIBERTA PARA VARONES II (ANEXO)</t>
  </si>
  <si>
    <t xml:space="preserve">DEPARTAMENTO DE SERVICIOS GENERALES </t>
  </si>
  <si>
    <t xml:space="preserve">DEPARTTAMENTO DE PROTECCIÓN A LA NIÑEZ Y ADOLESCENCIA CON CAPACIDADES DIFERENTES LEVE Y MODERADA </t>
  </si>
  <si>
    <t xml:space="preserve">DEPARTAMENTO DE PROTECCIÓN ESPECIAL CONTRA EL MALTRATO EN TODAS SUS FORMAS </t>
  </si>
  <si>
    <t>Noé Castillo Ordoñez</t>
  </si>
  <si>
    <t>Sonia Graciela del Rosario Cano Mazariegos</t>
  </si>
  <si>
    <t>Bradley Salvador Barrios Sinay</t>
  </si>
  <si>
    <t>Programa Especializado para Niñez y Adolescencia Víctima de Violencia Sexual, Explotación y Trata de Personas, Con Sede en Coatepeque, Quetzaltenango (3 Avenida 9-26 Barrio la Independencia Zona 1, Coatepeque, Quetzaltenango Telefono 77255020)</t>
  </si>
  <si>
    <t xml:space="preserve">DIRECCIÓN DE CENTROS ESPECIALIZADOS DE PRIBACIÓN DE LIBERTAD </t>
  </si>
  <si>
    <t>DEPARTAMENTO CAI</t>
  </si>
  <si>
    <t xml:space="preserve">SUBSECRETARÍA DE PRESERVACIÓN FAMILIAR, FORTALECIMIENTO Y APOYO COMUNITARIO </t>
  </si>
  <si>
    <t>CENTRO DE EDUCACIÓN ESPECIAL SAN JUAN BAUTISTA</t>
  </si>
  <si>
    <t>DEPARTAMENTO DE SUBSIDIOS FAMILIARES</t>
  </si>
  <si>
    <t xml:space="preserve">DEPARTAMENTO DE ATENCIÓN Y ORIENTACIÓN ESPECIALIZADA A NIÑEZ Y ADOLESCENCIA NO INSTITUCIONALIZADA Y SU FAMILIA  –PROFAMI- </t>
  </si>
  <si>
    <t xml:space="preserve">DEPARTAMENTO DE PROTECCIÓN A LA NIÑEZ Y ADOLESCENCIA CON CAPACIDADES DIFERENTES SEVERA Y PROFUNDA </t>
  </si>
  <si>
    <t>DEPARTAMENTO DE ATENCIÓN NO RESIDENCIAL CASA JOBEN</t>
  </si>
  <si>
    <t>DEPARTAMENTO DE ADOLESCENCIA CON ATENCIÓN ESPECIALIZADA/ DIAMANTE V</t>
  </si>
  <si>
    <t xml:space="preserve">DEPARTAMENTO DE PROTECCIÓN A LA NIÑEZ Y ADOLESCENCIA CON CAPACIDADES DIFERENTES LEVE Y MODERADA </t>
  </si>
  <si>
    <t xml:space="preserve">DEPARTAMENTO DE PROTECCION A LA NIÑEZ Y ADOLESCENCIA CON CAPACIDADES DIFERENRES LEVE Y MODERADA/ ONICE III </t>
  </si>
  <si>
    <t>Lesly Anaítte Dardón Flores</t>
  </si>
  <si>
    <t>Adelso Ramirez Aguilar</t>
  </si>
  <si>
    <t>Edwin Estuardo Castillo y Castillo</t>
  </si>
  <si>
    <t>Henry Amilton de León Pérez</t>
  </si>
  <si>
    <t>Doris Maricela Ovalle Solval</t>
  </si>
  <si>
    <t>Saira Yesenia Samayoa Barrientos de Cárdenas</t>
  </si>
  <si>
    <t>Edgar Abraham Sanchez Sanchez</t>
  </si>
  <si>
    <t>Mario Elenilson Rosales Rodríguez</t>
  </si>
  <si>
    <t>Susan Rubí Boche Herrera</t>
  </si>
  <si>
    <t>Delia Del Pilar Reyes Valenzuela</t>
  </si>
  <si>
    <t>Ilsa Esmeralda Herrarte Flores</t>
  </si>
  <si>
    <t>Jessica Melissa Ventura Calel de Cordero</t>
  </si>
  <si>
    <t>Ludvi Danixa Felipe Soto</t>
  </si>
  <si>
    <t>Nidia Judith Pérez Godínez</t>
  </si>
  <si>
    <t>Súlivan Missely Alejandra Gutiérrez</t>
  </si>
  <si>
    <t>Vilma Esperanza Morales Macal</t>
  </si>
  <si>
    <t>Helen Amalia Marroquín Aldana</t>
  </si>
  <si>
    <t>Allison Anahí Marroquín Casasola</t>
  </si>
  <si>
    <t>Edwin Omar Rodríguez Roca</t>
  </si>
  <si>
    <t>Lester Randolfo Barillas Godoy</t>
  </si>
  <si>
    <t>Jean Carlos José Martínez Lima</t>
  </si>
  <si>
    <t>Elser Hidalgo Castillo y Castillo</t>
  </si>
  <si>
    <t>Manuel Benjamín Tum Tambriz</t>
  </si>
  <si>
    <t>Flor de María Catú de Oquendo</t>
  </si>
  <si>
    <t>Astrid Paola Peñate Méndez</t>
  </si>
  <si>
    <t>Karla Alejandra Valenzuela Maquín</t>
  </si>
  <si>
    <t>Lilian Marbetti Valle Ordóñez de Castillo</t>
  </si>
  <si>
    <t>Diego Josué Bejarano Castillo</t>
  </si>
  <si>
    <t>María Alejandra Marroquin Xiloj de Barrios</t>
  </si>
  <si>
    <t>Isaías Caché Maldonado</t>
  </si>
  <si>
    <t>Paulina Alejandra Ruiz Estrada</t>
  </si>
  <si>
    <t>Loida Esther López Bautista</t>
  </si>
  <si>
    <t>Jaquelin Mishel Cuellar Yelmo</t>
  </si>
  <si>
    <t>Juana María Morales Sandoval</t>
  </si>
  <si>
    <t>Centro de Atención Integral El Jícaro (El Jícaro Zona 0, Barrio Buenos Aires)</t>
  </si>
  <si>
    <t xml:space="preserve">CARLOS RIQUELMY MEJIA HERNÁNDEZ </t>
  </si>
  <si>
    <t xml:space="preserve">MARICRUZ POROJ ORELLANA </t>
  </si>
  <si>
    <t xml:space="preserve">MARTA JULIA MENDOZA ARÉVALO </t>
  </si>
  <si>
    <t>ANA LUISA CHAMALÉ GARCÍA</t>
  </si>
  <si>
    <t xml:space="preserve">MARÍA FERNANDA MORALES GUDIEL </t>
  </si>
  <si>
    <t xml:space="preserve">OSVITA EDITH RECINOS RAMÍREZ </t>
  </si>
  <si>
    <t xml:space="preserve">FRESSIA EUGENIA NAJERA FERNÁNDEZ </t>
  </si>
  <si>
    <t>MARICELA VICTORIA PAREDES LÓPEZ</t>
  </si>
  <si>
    <t>WILLIE FERNANDO MENDOZA ARANA</t>
  </si>
  <si>
    <t>Miguel Pú Lux</t>
  </si>
  <si>
    <t>Maura Alejandra Gutiérrez Gómez</t>
  </si>
  <si>
    <t>María Celeste Peralta Echeverría</t>
  </si>
  <si>
    <t>Francisca Magdalena Pac Quijivix</t>
  </si>
  <si>
    <t>David Alexander Pérez Solis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</si>
</sst>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(&quot;Q&quot;* #,##0.00_);_(&quot;Q&quot;* \(#,##0.00\);_(&quot;Q&quot;* &quot;-&quot;??_);_(@_)"/>
    <numFmt numFmtId="166" formatCode="\Q#,##0.00"/>
    <numFmt numFmtId="167" formatCode="dd/mmm/yyyy"/>
    <numFmt numFmtId="168" formatCode="_(&quot;Q&quot;* #,##0_);_(&quot;Q&quot;* \(#,##0\);_(&quot;Q&quot;* &quot;-&quot;_);_(@_)"/>
    <numFmt numFmtId="169" formatCode="_(* #,##0.00_);_(* \(#,##0.00\);_(* &quot;-&quot;??_);_(@_)"/>
    <numFmt numFmtId="170" formatCode="&quot;Q&quot;#,##0.00_);[Red]\(&quot;Q&quot;#,##0.00\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u/>
      <sz val="7.7"/>
      <color theme="10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24">
    <xf numFmtId="0" fontId="0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2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6" fillId="8" borderId="0" applyNumberFormat="0" applyBorder="0" applyAlignment="0" applyProtection="0"/>
    <xf numFmtId="0" fontId="17" fillId="20" borderId="4" applyNumberFormat="0" applyAlignment="0" applyProtection="0"/>
    <xf numFmtId="0" fontId="18" fillId="21" borderId="5" applyNumberFormat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21" fillId="11" borderId="4" applyNumberFormat="0" applyAlignment="0" applyProtection="0"/>
    <xf numFmtId="0" fontId="21" fillId="11" borderId="4" applyNumberFormat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169" fontId="1" fillId="0" borderId="0" applyFont="0" applyFill="0" applyBorder="0" applyAlignment="0" applyProtection="0"/>
    <xf numFmtId="169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27" borderId="7" applyNumberFormat="0" applyFont="0" applyAlignment="0" applyProtection="0"/>
    <xf numFmtId="0" fontId="24" fillId="20" borderId="8" applyNumberFormat="0" applyAlignment="0" applyProtection="0"/>
    <xf numFmtId="0" fontId="24" fillId="20" borderId="8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20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27" borderId="7" applyNumberFormat="0" applyFont="0" applyAlignment="0" applyProtection="0"/>
    <xf numFmtId="0" fontId="2" fillId="27" borderId="7" applyNumberFormat="0" applyFont="0" applyAlignment="0" applyProtection="0"/>
    <xf numFmtId="43" fontId="3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5" fillId="0" borderId="14" applyNumberFormat="0" applyFill="0" applyAlignment="0" applyProtection="0"/>
    <xf numFmtId="0" fontId="36" fillId="0" borderId="15" applyNumberFormat="0" applyFill="0" applyAlignment="0" applyProtection="0"/>
    <xf numFmtId="0" fontId="36" fillId="0" borderId="0" applyNumberFormat="0" applyFill="0" applyBorder="0" applyAlignment="0" applyProtection="0"/>
    <xf numFmtId="0" fontId="37" fillId="28" borderId="0" applyNumberFormat="0" applyBorder="0" applyAlignment="0" applyProtection="0"/>
    <xf numFmtId="0" fontId="38" fillId="29" borderId="0" applyNumberFormat="0" applyBorder="0" applyAlignment="0" applyProtection="0"/>
    <xf numFmtId="0" fontId="39" fillId="30" borderId="0" applyNumberFormat="0" applyBorder="0" applyAlignment="0" applyProtection="0"/>
    <xf numFmtId="0" fontId="40" fillId="31" borderId="16" applyNumberFormat="0" applyAlignment="0" applyProtection="0"/>
    <xf numFmtId="0" fontId="41" fillId="32" borderId="17" applyNumberFormat="0" applyAlignment="0" applyProtection="0"/>
    <xf numFmtId="0" fontId="42" fillId="32" borderId="16" applyNumberFormat="0" applyAlignment="0" applyProtection="0"/>
    <xf numFmtId="0" fontId="43" fillId="0" borderId="18" applyNumberFormat="0" applyFill="0" applyAlignment="0" applyProtection="0"/>
    <xf numFmtId="0" fontId="44" fillId="33" borderId="19" applyNumberFormat="0" applyAlignment="0" applyProtection="0"/>
    <xf numFmtId="0" fontId="45" fillId="0" borderId="0" applyNumberFormat="0" applyFill="0" applyBorder="0" applyAlignment="0" applyProtection="0"/>
    <xf numFmtId="0" fontId="1" fillId="34" borderId="20" applyNumberFormat="0" applyFont="0" applyAlignment="0" applyProtection="0"/>
    <xf numFmtId="0" fontId="46" fillId="0" borderId="0" applyNumberFormat="0" applyFill="0" applyBorder="0" applyAlignment="0" applyProtection="0"/>
    <xf numFmtId="0" fontId="7" fillId="0" borderId="21" applyNumberFormat="0" applyFill="0" applyAlignment="0" applyProtection="0"/>
    <xf numFmtId="0" fontId="4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7" fillId="38" borderId="0" applyNumberFormat="0" applyBorder="0" applyAlignment="0" applyProtection="0"/>
    <xf numFmtId="0" fontId="47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7" fillId="42" borderId="0" applyNumberFormat="0" applyBorder="0" applyAlignment="0" applyProtection="0"/>
    <xf numFmtId="0" fontId="47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47" fillId="46" borderId="0" applyNumberFormat="0" applyBorder="0" applyAlignment="0" applyProtection="0"/>
    <xf numFmtId="0" fontId="47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47" fillId="50" borderId="0" applyNumberFormat="0" applyBorder="0" applyAlignment="0" applyProtection="0"/>
    <xf numFmtId="0" fontId="47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47" fillId="54" borderId="0" applyNumberFormat="0" applyBorder="0" applyAlignment="0" applyProtection="0"/>
    <xf numFmtId="0" fontId="47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47" fillId="58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2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50" fillId="0" borderId="0"/>
    <xf numFmtId="0" fontId="2" fillId="0" borderId="0"/>
  </cellStyleXfs>
  <cellXfs count="69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7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" xfId="0" applyFill="1" applyBorder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/>
    <xf numFmtId="0" fontId="5" fillId="0" borderId="1" xfId="0" applyNumberFormat="1" applyFont="1" applyFill="1" applyBorder="1" applyAlignment="1">
      <alignment horizontal="center"/>
    </xf>
    <xf numFmtId="166" fontId="5" fillId="0" borderId="1" xfId="0" applyNumberFormat="1" applyFont="1" applyFill="1" applyBorder="1"/>
    <xf numFmtId="0" fontId="9" fillId="0" borderId="1" xfId="0" applyFont="1" applyFill="1" applyBorder="1" applyAlignment="1">
      <alignment horizontal="left" vertical="center"/>
    </xf>
    <xf numFmtId="167" fontId="10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/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Border="1" applyAlignment="1"/>
    <xf numFmtId="0" fontId="5" fillId="0" borderId="1" xfId="0" applyFont="1" applyFill="1" applyBorder="1" applyAlignment="1"/>
    <xf numFmtId="0" fontId="11" fillId="4" borderId="1" xfId="0" applyFont="1" applyFill="1" applyBorder="1" applyAlignment="1">
      <alignment horizontal="left" wrapText="1"/>
    </xf>
    <xf numFmtId="0" fontId="5" fillId="5" borderId="1" xfId="0" applyFont="1" applyFill="1" applyBorder="1" applyAlignment="1"/>
    <xf numFmtId="0" fontId="11" fillId="5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0" fillId="3" borderId="0" xfId="0" applyFont="1" applyFill="1" applyAlignment="1">
      <alignment vertical="center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top" wrapText="1"/>
    </xf>
    <xf numFmtId="0" fontId="12" fillId="3" borderId="1" xfId="14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top"/>
    </xf>
    <xf numFmtId="14" fontId="5" fillId="3" borderId="1" xfId="0" applyNumberFormat="1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vertical="top" wrapText="1"/>
    </xf>
    <xf numFmtId="49" fontId="5" fillId="3" borderId="1" xfId="0" applyNumberFormat="1" applyFont="1" applyFill="1" applyBorder="1" applyAlignment="1">
      <alignment horizontal="center" vertical="top" wrapText="1"/>
    </xf>
    <xf numFmtId="0" fontId="0" fillId="3" borderId="22" xfId="0" applyFont="1" applyFill="1" applyBorder="1" applyAlignment="1">
      <alignment horizontal="left" vertical="top" wrapText="1"/>
    </xf>
    <xf numFmtId="49" fontId="0" fillId="3" borderId="1" xfId="0" applyNumberFormat="1" applyFont="1" applyFill="1" applyBorder="1" applyAlignment="1">
      <alignment horizontal="center" vertical="top" wrapText="1"/>
    </xf>
    <xf numFmtId="170" fontId="0" fillId="3" borderId="1" xfId="0" applyNumberFormat="1" applyFont="1" applyFill="1" applyBorder="1" applyAlignment="1">
      <alignment horizontal="left" vertical="top" wrapText="1"/>
    </xf>
    <xf numFmtId="49" fontId="0" fillId="3" borderId="1" xfId="0" quotePrefix="1" applyNumberFormat="1" applyFont="1" applyFill="1" applyBorder="1" applyAlignment="1">
      <alignment horizontal="center" vertical="top" wrapText="1"/>
    </xf>
    <xf numFmtId="0" fontId="0" fillId="3" borderId="1" xfId="0" applyFont="1" applyFill="1" applyBorder="1" applyAlignment="1">
      <alignment vertical="top" wrapText="1"/>
    </xf>
    <xf numFmtId="49" fontId="0" fillId="3" borderId="1" xfId="0" applyNumberFormat="1" applyFont="1" applyFill="1" applyBorder="1" applyAlignment="1">
      <alignment horizontal="center" vertical="top"/>
    </xf>
    <xf numFmtId="49" fontId="5" fillId="3" borderId="1" xfId="103" applyNumberFormat="1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left" vertical="top" wrapText="1"/>
    </xf>
    <xf numFmtId="49" fontId="11" fillId="3" borderId="1" xfId="0" applyNumberFormat="1" applyFont="1" applyFill="1" applyBorder="1" applyAlignment="1">
      <alignment horizontal="center" vertical="top" wrapText="1"/>
    </xf>
    <xf numFmtId="49" fontId="11" fillId="3" borderId="1" xfId="0" applyNumberFormat="1" applyFont="1" applyFill="1" applyBorder="1" applyAlignment="1">
      <alignment horizontal="left" vertical="top" wrapText="1"/>
    </xf>
    <xf numFmtId="1" fontId="0" fillId="3" borderId="0" xfId="0" applyNumberFormat="1" applyFont="1" applyFill="1" applyBorder="1" applyAlignment="1">
      <alignment vertical="top"/>
    </xf>
    <xf numFmtId="0" fontId="0" fillId="3" borderId="0" xfId="0" applyFont="1" applyFill="1" applyBorder="1" applyAlignment="1">
      <alignment vertical="center"/>
    </xf>
    <xf numFmtId="1" fontId="0" fillId="3" borderId="0" xfId="0" applyNumberFormat="1" applyFont="1" applyFill="1" applyBorder="1" applyAlignment="1">
      <alignment vertical="center"/>
    </xf>
    <xf numFmtId="0" fontId="0" fillId="3" borderId="0" xfId="0" applyFont="1" applyFill="1" applyBorder="1" applyAlignment="1">
      <alignment vertical="center" wrapText="1"/>
    </xf>
    <xf numFmtId="1" fontId="0" fillId="3" borderId="0" xfId="0" applyNumberFormat="1" applyFont="1" applyFill="1" applyAlignment="1">
      <alignment vertical="top"/>
    </xf>
    <xf numFmtId="1" fontId="0" fillId="3" borderId="0" xfId="0" applyNumberFormat="1" applyFont="1" applyFill="1" applyAlignment="1">
      <alignment vertical="center"/>
    </xf>
    <xf numFmtId="0" fontId="0" fillId="3" borderId="0" xfId="0" applyFont="1" applyFill="1" applyAlignment="1">
      <alignment vertical="center" wrapText="1"/>
    </xf>
    <xf numFmtId="0" fontId="0" fillId="3" borderId="1" xfId="0" applyFont="1" applyFill="1" applyBorder="1" applyAlignment="1">
      <alignment vertical="center"/>
    </xf>
    <xf numFmtId="170" fontId="5" fillId="3" borderId="1" xfId="0" applyNumberFormat="1" applyFont="1" applyFill="1" applyBorder="1" applyAlignment="1">
      <alignment horizontal="left" vertical="center" wrapText="1"/>
    </xf>
    <xf numFmtId="170" fontId="5" fillId="3" borderId="1" xfId="0" applyNumberFormat="1" applyFont="1" applyFill="1" applyBorder="1" applyAlignment="1">
      <alignment horizontal="left" vertical="top" wrapText="1"/>
    </xf>
    <xf numFmtId="170" fontId="11" fillId="3" borderId="1" xfId="0" applyNumberFormat="1" applyFont="1" applyFill="1" applyBorder="1" applyAlignment="1">
      <alignment horizontal="left" vertical="top" wrapText="1"/>
    </xf>
    <xf numFmtId="170" fontId="0" fillId="3" borderId="1" xfId="0" applyNumberFormat="1" applyFont="1" applyFill="1" applyBorder="1" applyAlignment="1">
      <alignment vertical="center"/>
    </xf>
    <xf numFmtId="170" fontId="11" fillId="3" borderId="1" xfId="0" applyNumberFormat="1" applyFont="1" applyFill="1" applyBorder="1" applyAlignment="1">
      <alignment vertical="top" wrapText="1"/>
    </xf>
    <xf numFmtId="170" fontId="0" fillId="3" borderId="1" xfId="0" applyNumberFormat="1" applyFont="1" applyFill="1" applyBorder="1" applyAlignment="1">
      <alignment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0" fillId="3" borderId="1" xfId="0" applyNumberFormat="1" applyFont="1" applyFill="1" applyBorder="1" applyAlignment="1">
      <alignment vertical="center" wrapText="1"/>
    </xf>
    <xf numFmtId="14" fontId="0" fillId="3" borderId="1" xfId="0" applyNumberFormat="1" applyFont="1" applyFill="1" applyBorder="1" applyAlignment="1">
      <alignment vertical="center" wrapText="1"/>
    </xf>
    <xf numFmtId="165" fontId="0" fillId="3" borderId="1" xfId="0" applyNumberFormat="1" applyFont="1" applyFill="1" applyBorder="1" applyAlignment="1">
      <alignment vertical="center" wrapText="1"/>
    </xf>
    <xf numFmtId="167" fontId="0" fillId="3" borderId="1" xfId="0" applyNumberFormat="1" applyFont="1" applyFill="1" applyBorder="1" applyAlignment="1">
      <alignment vertical="center" wrapText="1"/>
    </xf>
    <xf numFmtId="14" fontId="5" fillId="3" borderId="1" xfId="0" applyNumberFormat="1" applyFont="1" applyFill="1" applyBorder="1" applyAlignment="1">
      <alignment horizontal="left" vertical="top" wrapText="1"/>
    </xf>
    <xf numFmtId="167" fontId="5" fillId="3" borderId="1" xfId="0" applyNumberFormat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324">
    <cellStyle name="20% - Énfasis1" xfId="258" builtinId="30" customBuiltin="1"/>
    <cellStyle name="20% - Énfasis1 2" xfId="18"/>
    <cellStyle name="20% - Énfasis1 2 2" xfId="19"/>
    <cellStyle name="20% - Énfasis1 3" xfId="20"/>
    <cellStyle name="20% - Énfasis1 3 2" xfId="21"/>
    <cellStyle name="20% - Énfasis2" xfId="262" builtinId="34" customBuiltin="1"/>
    <cellStyle name="20% - Énfasis2 2" xfId="22"/>
    <cellStyle name="20% - Énfasis2 2 2" xfId="23"/>
    <cellStyle name="20% - Énfasis2 3" xfId="24"/>
    <cellStyle name="20% - Énfasis2 3 2" xfId="25"/>
    <cellStyle name="20% - Énfasis3" xfId="266" builtinId="38" customBuiltin="1"/>
    <cellStyle name="20% - Énfasis3 2" xfId="26"/>
    <cellStyle name="20% - Énfasis3 2 2" xfId="27"/>
    <cellStyle name="20% - Énfasis3 3" xfId="28"/>
    <cellStyle name="20% - Énfasis3 3 2" xfId="29"/>
    <cellStyle name="20% - Énfasis4" xfId="270" builtinId="42" customBuiltin="1"/>
    <cellStyle name="20% - Énfasis4 2" xfId="30"/>
    <cellStyle name="20% - Énfasis4 2 2" xfId="31"/>
    <cellStyle name="20% - Énfasis4 3" xfId="32"/>
    <cellStyle name="20% - Énfasis4 3 2" xfId="33"/>
    <cellStyle name="20% - Énfasis5" xfId="274" builtinId="46" customBuiltin="1"/>
    <cellStyle name="20% - Énfasis5 2" xfId="34"/>
    <cellStyle name="20% - Énfasis5 2 2" xfId="35"/>
    <cellStyle name="20% - Énfasis5 3" xfId="36"/>
    <cellStyle name="20% - Énfasis5 3 2" xfId="37"/>
    <cellStyle name="20% - Énfasis6" xfId="278" builtinId="50" customBuiltin="1"/>
    <cellStyle name="20% - Énfasis6 2" xfId="38"/>
    <cellStyle name="20% - Énfasis6 2 2" xfId="39"/>
    <cellStyle name="20% - Énfasis6 3" xfId="40"/>
    <cellStyle name="20% - Énfasis6 3 2" xfId="41"/>
    <cellStyle name="40% - Énfasis1" xfId="259" builtinId="31" customBuiltin="1"/>
    <cellStyle name="40% - Énfasis1 2" xfId="42"/>
    <cellStyle name="40% - Énfasis1 2 2" xfId="43"/>
    <cellStyle name="40% - Énfasis1 3" xfId="44"/>
    <cellStyle name="40% - Énfasis1 3 2" xfId="45"/>
    <cellStyle name="40% - Énfasis2" xfId="263" builtinId="35" customBuiltin="1"/>
    <cellStyle name="40% - Énfasis2 2" xfId="46"/>
    <cellStyle name="40% - Énfasis2 2 2" xfId="47"/>
    <cellStyle name="40% - Énfasis2 3" xfId="48"/>
    <cellStyle name="40% - Énfasis2 3 2" xfId="49"/>
    <cellStyle name="40% - Énfasis3" xfId="267" builtinId="39" customBuiltin="1"/>
    <cellStyle name="40% - Énfasis3 2" xfId="50"/>
    <cellStyle name="40% - Énfasis3 2 2" xfId="51"/>
    <cellStyle name="40% - Énfasis3 3" xfId="52"/>
    <cellStyle name="40% - Énfasis3 3 2" xfId="53"/>
    <cellStyle name="40% - Énfasis4" xfId="271" builtinId="43" customBuiltin="1"/>
    <cellStyle name="40% - Énfasis4 2" xfId="54"/>
    <cellStyle name="40% - Énfasis4 2 2" xfId="55"/>
    <cellStyle name="40% - Énfasis4 3" xfId="56"/>
    <cellStyle name="40% - Énfasis4 3 2" xfId="57"/>
    <cellStyle name="40% - Énfasis5" xfId="275" builtinId="47" customBuiltin="1"/>
    <cellStyle name="40% - Énfasis5 2" xfId="58"/>
    <cellStyle name="40% - Énfasis5 2 2" xfId="59"/>
    <cellStyle name="40% - Énfasis5 3" xfId="60"/>
    <cellStyle name="40% - Énfasis5 3 2" xfId="61"/>
    <cellStyle name="40% - Énfasis6" xfId="279" builtinId="51" customBuiltin="1"/>
    <cellStyle name="40% - Énfasis6 2" xfId="62"/>
    <cellStyle name="40% - Énfasis6 2 2" xfId="63"/>
    <cellStyle name="40% - Énfasis6 3" xfId="64"/>
    <cellStyle name="40% - Énfasis6 3 2" xfId="65"/>
    <cellStyle name="60% - Énfasis1" xfId="260" builtinId="32" customBuiltin="1"/>
    <cellStyle name="60% - Énfasis1 2" xfId="66"/>
    <cellStyle name="60% - Énfasis1 3" xfId="67"/>
    <cellStyle name="60% - Énfasis2" xfId="264" builtinId="36" customBuiltin="1"/>
    <cellStyle name="60% - Énfasis2 2" xfId="68"/>
    <cellStyle name="60% - Énfasis2 3" xfId="69"/>
    <cellStyle name="60% - Énfasis3" xfId="268" builtinId="40" customBuiltin="1"/>
    <cellStyle name="60% - Énfasis3 2" xfId="70"/>
    <cellStyle name="60% - Énfasis3 3" xfId="71"/>
    <cellStyle name="60% - Énfasis4" xfId="272" builtinId="44" customBuiltin="1"/>
    <cellStyle name="60% - Énfasis4 2" xfId="72"/>
    <cellStyle name="60% - Énfasis4 3" xfId="73"/>
    <cellStyle name="60% - Énfasis5" xfId="276" builtinId="48" customBuiltin="1"/>
    <cellStyle name="60% - Énfasis5 2" xfId="74"/>
    <cellStyle name="60% - Énfasis5 3" xfId="75"/>
    <cellStyle name="60% - Énfasis6" xfId="280" builtinId="52" customBuiltin="1"/>
    <cellStyle name="60% - Énfasis6 2" xfId="76"/>
    <cellStyle name="60% - Énfasis6 3" xfId="77"/>
    <cellStyle name="Buena" xfId="245" builtinId="26" customBuiltin="1"/>
    <cellStyle name="Buena 2" xfId="78"/>
    <cellStyle name="Cálculo" xfId="250" builtinId="22" customBuiltin="1"/>
    <cellStyle name="Cálculo 2" xfId="79"/>
    <cellStyle name="Celda de comprobación" xfId="252" builtinId="23" customBuiltin="1"/>
    <cellStyle name="Celda de comprobación 2" xfId="80"/>
    <cellStyle name="Celda vinculada" xfId="251" builtinId="24" customBuiltin="1"/>
    <cellStyle name="Celda vinculada 2" xfId="81"/>
    <cellStyle name="Celda vinculada 3" xfId="82"/>
    <cellStyle name="Encabezado 4" xfId="244" builtinId="19" customBuiltin="1"/>
    <cellStyle name="Encabezado 4 2" xfId="83"/>
    <cellStyle name="Encabezado 4 3" xfId="84"/>
    <cellStyle name="Énfasis1" xfId="257" builtinId="29" customBuiltin="1"/>
    <cellStyle name="Énfasis1 2" xfId="85"/>
    <cellStyle name="Énfasis1 3" xfId="86"/>
    <cellStyle name="Énfasis2" xfId="261" builtinId="33" customBuiltin="1"/>
    <cellStyle name="Énfasis2 2" xfId="87"/>
    <cellStyle name="Énfasis2 3" xfId="88"/>
    <cellStyle name="Énfasis3" xfId="265" builtinId="37" customBuiltin="1"/>
    <cellStyle name="Énfasis3 2" xfId="89"/>
    <cellStyle name="Énfasis3 3" xfId="90"/>
    <cellStyle name="Énfasis4" xfId="269" builtinId="41" customBuiltin="1"/>
    <cellStyle name="Énfasis4 2" xfId="91"/>
    <cellStyle name="Énfasis4 3" xfId="92"/>
    <cellStyle name="Énfasis5" xfId="273" builtinId="45" customBuiltin="1"/>
    <cellStyle name="Énfasis5 2" xfId="93"/>
    <cellStyle name="Énfasis5 3" xfId="94"/>
    <cellStyle name="Énfasis6" xfId="277" builtinId="49" customBuiltin="1"/>
    <cellStyle name="Énfasis6 2" xfId="95"/>
    <cellStyle name="Énfasis6 3" xfId="96"/>
    <cellStyle name="Entrada" xfId="248" builtinId="20" customBuiltin="1"/>
    <cellStyle name="Entrada 2" xfId="97"/>
    <cellStyle name="Entrada 3" xfId="98"/>
    <cellStyle name="Hipervínculo" xfId="14" builtinId="8"/>
    <cellStyle name="Hipervínculo 2" xfId="11"/>
    <cellStyle name="Incorrecto" xfId="246" builtinId="27" customBuiltin="1"/>
    <cellStyle name="Incorrecto 2" xfId="99"/>
    <cellStyle name="Incorrecto 3" xfId="100"/>
    <cellStyle name="Millares 2" xfId="102"/>
    <cellStyle name="Millares 3" xfId="101"/>
    <cellStyle name="Millares 3 2" xfId="195"/>
    <cellStyle name="Millares 3 2 2" xfId="319"/>
    <cellStyle name="Millares 3 3" xfId="211"/>
    <cellStyle name="Millares 4" xfId="220"/>
    <cellStyle name="Millares 5" xfId="294"/>
    <cellStyle name="Millares 6" xfId="321"/>
    <cellStyle name="Moneda [0] 2" xfId="157"/>
    <cellStyle name="Moneda [0] 3" xfId="156"/>
    <cellStyle name="Moneda [0] 3 2" xfId="168"/>
    <cellStyle name="Moneda 10" xfId="151"/>
    <cellStyle name="Moneda 10 2" xfId="17"/>
    <cellStyle name="Moneda 11" xfId="152"/>
    <cellStyle name="Moneda 11 2" xfId="164"/>
    <cellStyle name="Moneda 12" xfId="150"/>
    <cellStyle name="Moneda 12 2" xfId="163"/>
    <cellStyle name="Moneda 13" xfId="153"/>
    <cellStyle name="Moneda 13 2" xfId="165"/>
    <cellStyle name="Moneda 14" xfId="149"/>
    <cellStyle name="Moneda 14 2" xfId="162"/>
    <cellStyle name="Moneda 15" xfId="154"/>
    <cellStyle name="Moneda 15 2" xfId="166"/>
    <cellStyle name="Moneda 16" xfId="103"/>
    <cellStyle name="Moneda 16 2" xfId="174"/>
    <cellStyle name="Moneda 17" xfId="169"/>
    <cellStyle name="Moneda 17 2" xfId="172"/>
    <cellStyle name="Moneda 18" xfId="173"/>
    <cellStyle name="Moneda 19" xfId="196"/>
    <cellStyle name="Moneda 2" xfId="1"/>
    <cellStyle name="Moneda 2 2" xfId="104"/>
    <cellStyle name="Moneda 2 2 2" xfId="177"/>
    <cellStyle name="Moneda 2 2 3" xfId="176"/>
    <cellStyle name="Moneda 2 3" xfId="178"/>
    <cellStyle name="Moneda 2 4" xfId="179"/>
    <cellStyle name="Moneda 2 5" xfId="175"/>
    <cellStyle name="Moneda 20" xfId="197"/>
    <cellStyle name="Moneda 21" xfId="198"/>
    <cellStyle name="Moneda 22" xfId="199"/>
    <cellStyle name="Moneda 23" xfId="200"/>
    <cellStyle name="Moneda 24" xfId="201"/>
    <cellStyle name="Moneda 25" xfId="202"/>
    <cellStyle name="Moneda 26" xfId="203"/>
    <cellStyle name="Moneda 27" xfId="204"/>
    <cellStyle name="Moneda 28" xfId="170"/>
    <cellStyle name="Moneda 28 2" xfId="219"/>
    <cellStyle name="Moneda 29" xfId="205"/>
    <cellStyle name="Moneda 29 2" xfId="217"/>
    <cellStyle name="Moneda 3" xfId="2"/>
    <cellStyle name="Moneda 3 2" xfId="181"/>
    <cellStyle name="Moneda 3 3" xfId="180"/>
    <cellStyle name="Moneda 30" xfId="206"/>
    <cellStyle name="Moneda 30 2" xfId="218"/>
    <cellStyle name="Moneda 31" xfId="208"/>
    <cellStyle name="Moneda 31 2" xfId="221"/>
    <cellStyle name="Moneda 32" xfId="210"/>
    <cellStyle name="Moneda 32 2" xfId="222"/>
    <cellStyle name="Moneda 33" xfId="207"/>
    <cellStyle name="Moneda 33 2" xfId="223"/>
    <cellStyle name="Moneda 34" xfId="209"/>
    <cellStyle name="Moneda 34 2" xfId="224"/>
    <cellStyle name="Moneda 35" xfId="225"/>
    <cellStyle name="Moneda 36" xfId="226"/>
    <cellStyle name="Moneda 37" xfId="227"/>
    <cellStyle name="Moneda 38" xfId="228"/>
    <cellStyle name="Moneda 39" xfId="229"/>
    <cellStyle name="Moneda 4" xfId="12"/>
    <cellStyle name="Moneda 4 2" xfId="105"/>
    <cellStyle name="Moneda 4 2 2" xfId="184"/>
    <cellStyle name="Moneda 4 2 3" xfId="183"/>
    <cellStyle name="Moneda 4 3" xfId="185"/>
    <cellStyle name="Moneda 4 4" xfId="186"/>
    <cellStyle name="Moneda 4 5" xfId="182"/>
    <cellStyle name="Moneda 40" xfId="230"/>
    <cellStyle name="Moneda 41" xfId="231"/>
    <cellStyle name="Moneda 42" xfId="232"/>
    <cellStyle name="Moneda 43" xfId="233"/>
    <cellStyle name="Moneda 44" xfId="234"/>
    <cellStyle name="Moneda 45" xfId="235"/>
    <cellStyle name="Moneda 46" xfId="236"/>
    <cellStyle name="Moneda 47" xfId="213"/>
    <cellStyle name="Moneda 48" xfId="215"/>
    <cellStyle name="Moneda 49" xfId="237"/>
    <cellStyle name="Moneda 5" xfId="106"/>
    <cellStyle name="Moneda 5 2" xfId="188"/>
    <cellStyle name="Moneda 5 3" xfId="187"/>
    <cellStyle name="Moneda 50" xfId="216"/>
    <cellStyle name="Moneda 51" xfId="238"/>
    <cellStyle name="Moneda 52" xfId="212"/>
    <cellStyle name="Moneda 53" xfId="239"/>
    <cellStyle name="Moneda 54" xfId="296"/>
    <cellStyle name="Moneda 55" xfId="302"/>
    <cellStyle name="Moneda 56" xfId="308"/>
    <cellStyle name="Moneda 57" xfId="298"/>
    <cellStyle name="Moneda 58" xfId="304"/>
    <cellStyle name="Moneda 59" xfId="312"/>
    <cellStyle name="Moneda 6" xfId="107"/>
    <cellStyle name="Moneda 6 2" xfId="190"/>
    <cellStyle name="Moneda 6 3" xfId="189"/>
    <cellStyle name="Moneda 60" xfId="307"/>
    <cellStyle name="Moneda 61" xfId="305"/>
    <cellStyle name="Moneda 62" xfId="313"/>
    <cellStyle name="Moneda 63" xfId="311"/>
    <cellStyle name="Moneda 64" xfId="301"/>
    <cellStyle name="Moneda 65" xfId="310"/>
    <cellStyle name="Moneda 66" xfId="309"/>
    <cellStyle name="Moneda 67" xfId="300"/>
    <cellStyle name="Moneda 68" xfId="303"/>
    <cellStyle name="Moneda 69" xfId="297"/>
    <cellStyle name="Moneda 7" xfId="158"/>
    <cellStyle name="Moneda 7 2" xfId="191"/>
    <cellStyle name="Moneda 70" xfId="299"/>
    <cellStyle name="Moneda 71" xfId="284"/>
    <cellStyle name="Moneda 72" xfId="291"/>
    <cellStyle name="Moneda 73" xfId="316"/>
    <cellStyle name="Moneda 74" xfId="287"/>
    <cellStyle name="Moneda 75" xfId="289"/>
    <cellStyle name="Moneda 76" xfId="293"/>
    <cellStyle name="Moneda 77" xfId="292"/>
    <cellStyle name="Moneda 78" xfId="290"/>
    <cellStyle name="Moneda 79" xfId="314"/>
    <cellStyle name="Moneda 8" xfId="159"/>
    <cellStyle name="Moneda 80" xfId="286"/>
    <cellStyle name="Moneda 81" xfId="288"/>
    <cellStyle name="Moneda 82" xfId="281"/>
    <cellStyle name="Moneda 83" xfId="283"/>
    <cellStyle name="Moneda 84" xfId="318"/>
    <cellStyle name="Moneda 85" xfId="285"/>
    <cellStyle name="Moneda 86" xfId="317"/>
    <cellStyle name="Moneda 87" xfId="282"/>
    <cellStyle name="Moneda 88" xfId="315"/>
    <cellStyle name="Moneda 89" xfId="320"/>
    <cellStyle name="Moneda 9" xfId="155"/>
    <cellStyle name="Moneda 9 2" xfId="167"/>
    <cellStyle name="Neutral" xfId="247" builtinId="28" customBuiltin="1"/>
    <cellStyle name="Neutral 2" xfId="108"/>
    <cellStyle name="Neutral 3" xfId="109"/>
    <cellStyle name="Normal" xfId="0" builtinId="0"/>
    <cellStyle name="Normal 10" xfId="110"/>
    <cellStyle name="Normal 10 2" xfId="111"/>
    <cellStyle name="Normal 11" xfId="112"/>
    <cellStyle name="Normal 12" xfId="113"/>
    <cellStyle name="Normal 13" xfId="15"/>
    <cellStyle name="Normal 14" xfId="114"/>
    <cellStyle name="Normal 15" xfId="115"/>
    <cellStyle name="Normal 16" xfId="148"/>
    <cellStyle name="Normal 16 2" xfId="161"/>
    <cellStyle name="Normal 17" xfId="171"/>
    <cellStyle name="Normal 17 2" xfId="214"/>
    <cellStyle name="Normal 17 2 2" xfId="306"/>
    <cellStyle name="Normal 17 3" xfId="295"/>
    <cellStyle name="Normal 2" xfId="3"/>
    <cellStyle name="Normal 2 2" xfId="4"/>
    <cellStyle name="Normal 2 3" xfId="116"/>
    <cellStyle name="Normal 2 3 2" xfId="192"/>
    <cellStyle name="Normal 2 4" xfId="146"/>
    <cellStyle name="Normal 20" xfId="322"/>
    <cellStyle name="Normal 3" xfId="5"/>
    <cellStyle name="Normal 3 2" xfId="6"/>
    <cellStyle name="Normal 3 3" xfId="7"/>
    <cellStyle name="Normal 3 4" xfId="117"/>
    <cellStyle name="Normal 4" xfId="8"/>
    <cellStyle name="Normal 5" xfId="9"/>
    <cellStyle name="Normal 5 2" xfId="118"/>
    <cellStyle name="Normal 5 2 2" xfId="119"/>
    <cellStyle name="Normal 5 2 2 2" xfId="120"/>
    <cellStyle name="Normal 5 2 3" xfId="121"/>
    <cellStyle name="Normal 5 3" xfId="122"/>
    <cellStyle name="Normal 5 3 2" xfId="123"/>
    <cellStyle name="Normal 5 4" xfId="124"/>
    <cellStyle name="Normal 5 5" xfId="125"/>
    <cellStyle name="Normal 6" xfId="10"/>
    <cellStyle name="Normal 7" xfId="13"/>
    <cellStyle name="Normal 7 2" xfId="126"/>
    <cellStyle name="Normal 7 2 2" xfId="127"/>
    <cellStyle name="Normal 7 3" xfId="147"/>
    <cellStyle name="Normal 8" xfId="128"/>
    <cellStyle name="Normal 8 2" xfId="129"/>
    <cellStyle name="Normal 8 2 2" xfId="130"/>
    <cellStyle name="Normal 8 3" xfId="131"/>
    <cellStyle name="Normal 8 4" xfId="323"/>
    <cellStyle name="Normal 9" xfId="132"/>
    <cellStyle name="Normal 9 2" xfId="133"/>
    <cellStyle name="Notas" xfId="254" builtinId="10" customBuiltin="1"/>
    <cellStyle name="Notas 2" xfId="134"/>
    <cellStyle name="Notas 2 2" xfId="194"/>
    <cellStyle name="Notas 2 3" xfId="193"/>
    <cellStyle name="Porcentaje 2" xfId="160"/>
    <cellStyle name="Porcentaje 2 2" xfId="16"/>
    <cellStyle name="Salida" xfId="249" builtinId="21" customBuiltin="1"/>
    <cellStyle name="Salida 2" xfId="135"/>
    <cellStyle name="Salida 3" xfId="136"/>
    <cellStyle name="Texto de advertencia" xfId="253" builtinId="11" customBuiltin="1"/>
    <cellStyle name="Texto de advertencia 2" xfId="137"/>
    <cellStyle name="Texto explicativo" xfId="255" builtinId="53" customBuiltin="1"/>
    <cellStyle name="Texto explicativo 2" xfId="138"/>
    <cellStyle name="Título" xfId="240" builtinId="15" customBuiltin="1"/>
    <cellStyle name="Título 1" xfId="241" builtinId="16" customBuiltin="1"/>
    <cellStyle name="Título 1 2" xfId="139"/>
    <cellStyle name="Título 2" xfId="242" builtinId="17" customBuiltin="1"/>
    <cellStyle name="Título 2 2" xfId="140"/>
    <cellStyle name="Título 3" xfId="243" builtinId="18" customBuiltin="1"/>
    <cellStyle name="Título 3 2" xfId="141"/>
    <cellStyle name="Título 4" xfId="142"/>
    <cellStyle name="Título 5" xfId="143"/>
    <cellStyle name="Total" xfId="256" builtinId="25" customBuiltin="1"/>
    <cellStyle name="Total 2" xfId="144"/>
    <cellStyle name="Total 3" xfId="14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593"/>
  <sheetViews>
    <sheetView tabSelected="1" zoomScale="82" zoomScaleNormal="82" workbookViewId="0">
      <selection activeCell="B176" sqref="B176"/>
    </sheetView>
  </sheetViews>
  <sheetFormatPr baseColWidth="10" defaultRowHeight="43.5" customHeight="1" x14ac:dyDescent="0.25"/>
  <cols>
    <col min="1" max="1" width="6.28515625" style="50" bestFit="1" customWidth="1"/>
    <col min="2" max="2" width="33.42578125" style="22" customWidth="1"/>
    <col min="3" max="3" width="13.140625" style="51" customWidth="1"/>
    <col min="4" max="4" width="75.7109375" style="52" customWidth="1"/>
    <col min="5" max="5" width="28.5703125" style="53" customWidth="1"/>
    <col min="6" max="16384" width="11.42578125" style="22"/>
  </cols>
  <sheetData>
    <row r="1" spans="1:5" ht="43.5" customHeight="1" x14ac:dyDescent="0.25">
      <c r="A1" s="20" t="s">
        <v>3</v>
      </c>
      <c r="B1" s="20" t="s">
        <v>4</v>
      </c>
      <c r="C1" s="21" t="s">
        <v>0</v>
      </c>
      <c r="D1" s="20" t="s">
        <v>1</v>
      </c>
      <c r="E1" s="20" t="s">
        <v>2</v>
      </c>
    </row>
    <row r="2" spans="1:5" ht="43.5" customHeight="1" x14ac:dyDescent="0.25">
      <c r="A2" s="23">
        <v>1</v>
      </c>
      <c r="B2" s="24" t="s">
        <v>587</v>
      </c>
      <c r="C2" s="25" t="s">
        <v>2229</v>
      </c>
      <c r="D2" s="24" t="s">
        <v>2231</v>
      </c>
      <c r="E2" s="26" t="s">
        <v>1819</v>
      </c>
    </row>
    <row r="3" spans="1:5" ht="43.5" customHeight="1" x14ac:dyDescent="0.25">
      <c r="A3" s="23">
        <v>2</v>
      </c>
      <c r="B3" s="24" t="s">
        <v>1254</v>
      </c>
      <c r="C3" s="25" t="s">
        <v>2229</v>
      </c>
      <c r="D3" s="24" t="s">
        <v>2232</v>
      </c>
      <c r="E3" s="26" t="s">
        <v>1819</v>
      </c>
    </row>
    <row r="4" spans="1:5" ht="43.5" customHeight="1" x14ac:dyDescent="0.25">
      <c r="A4" s="23">
        <v>3</v>
      </c>
      <c r="B4" s="24" t="s">
        <v>530</v>
      </c>
      <c r="C4" s="25" t="s">
        <v>2229</v>
      </c>
      <c r="D4" s="24" t="s">
        <v>2231</v>
      </c>
      <c r="E4" s="26" t="s">
        <v>1819</v>
      </c>
    </row>
    <row r="5" spans="1:5" ht="43.5" customHeight="1" x14ac:dyDescent="0.25">
      <c r="A5" s="23">
        <v>4</v>
      </c>
      <c r="B5" s="24" t="s">
        <v>716</v>
      </c>
      <c r="C5" s="25" t="s">
        <v>2229</v>
      </c>
      <c r="D5" s="24" t="s">
        <v>2233</v>
      </c>
      <c r="E5" s="26" t="s">
        <v>1819</v>
      </c>
    </row>
    <row r="6" spans="1:5" ht="43.5" customHeight="1" x14ac:dyDescent="0.25">
      <c r="A6" s="23">
        <v>5</v>
      </c>
      <c r="B6" s="24" t="s">
        <v>1503</v>
      </c>
      <c r="C6" s="25" t="s">
        <v>2229</v>
      </c>
      <c r="D6" s="24" t="s">
        <v>2234</v>
      </c>
      <c r="E6" s="26" t="s">
        <v>1819</v>
      </c>
    </row>
    <row r="7" spans="1:5" ht="43.5" customHeight="1" x14ac:dyDescent="0.25">
      <c r="A7" s="23">
        <v>6</v>
      </c>
      <c r="B7" s="24" t="s">
        <v>2148</v>
      </c>
      <c r="C7" s="25" t="s">
        <v>2229</v>
      </c>
      <c r="D7" s="24" t="s">
        <v>2235</v>
      </c>
      <c r="E7" s="26" t="s">
        <v>1819</v>
      </c>
    </row>
    <row r="8" spans="1:5" ht="43.5" customHeight="1" x14ac:dyDescent="0.25">
      <c r="A8" s="23">
        <v>7</v>
      </c>
      <c r="B8" s="24" t="s">
        <v>1334</v>
      </c>
      <c r="C8" s="25" t="s">
        <v>2229</v>
      </c>
      <c r="D8" s="24" t="s">
        <v>2231</v>
      </c>
      <c r="E8" s="26" t="s">
        <v>1819</v>
      </c>
    </row>
    <row r="9" spans="1:5" ht="43.5" customHeight="1" x14ac:dyDescent="0.25">
      <c r="A9" s="23">
        <v>8</v>
      </c>
      <c r="B9" s="24" t="s">
        <v>1273</v>
      </c>
      <c r="C9" s="25" t="s">
        <v>2229</v>
      </c>
      <c r="D9" s="24" t="s">
        <v>2236</v>
      </c>
      <c r="E9" s="26" t="s">
        <v>1819</v>
      </c>
    </row>
    <row r="10" spans="1:5" ht="43.5" customHeight="1" x14ac:dyDescent="0.25">
      <c r="A10" s="23">
        <v>9</v>
      </c>
      <c r="B10" s="24" t="s">
        <v>205</v>
      </c>
      <c r="C10" s="25" t="s">
        <v>2229</v>
      </c>
      <c r="D10" s="24" t="s">
        <v>2232</v>
      </c>
      <c r="E10" s="26" t="s">
        <v>1819</v>
      </c>
    </row>
    <row r="11" spans="1:5" ht="43.5" customHeight="1" x14ac:dyDescent="0.25">
      <c r="A11" s="23">
        <v>10</v>
      </c>
      <c r="B11" s="24" t="s">
        <v>735</v>
      </c>
      <c r="C11" s="25" t="s">
        <v>2229</v>
      </c>
      <c r="D11" s="24" t="s">
        <v>2234</v>
      </c>
      <c r="E11" s="26" t="s">
        <v>1819</v>
      </c>
    </row>
    <row r="12" spans="1:5" ht="43.5" customHeight="1" x14ac:dyDescent="0.25">
      <c r="A12" s="23">
        <v>11</v>
      </c>
      <c r="B12" s="24" t="s">
        <v>2149</v>
      </c>
      <c r="C12" s="25" t="s">
        <v>2229</v>
      </c>
      <c r="D12" s="24" t="s">
        <v>2237</v>
      </c>
      <c r="E12" s="26" t="s">
        <v>1819</v>
      </c>
    </row>
    <row r="13" spans="1:5" ht="43.5" customHeight="1" x14ac:dyDescent="0.25">
      <c r="A13" s="23">
        <v>12</v>
      </c>
      <c r="B13" s="24" t="s">
        <v>2150</v>
      </c>
      <c r="C13" s="25" t="s">
        <v>2229</v>
      </c>
      <c r="D13" s="24" t="s">
        <v>2238</v>
      </c>
      <c r="E13" s="26" t="s">
        <v>1819</v>
      </c>
    </row>
    <row r="14" spans="1:5" ht="43.5" customHeight="1" x14ac:dyDescent="0.25">
      <c r="A14" s="23">
        <v>13</v>
      </c>
      <c r="B14" s="24" t="s">
        <v>292</v>
      </c>
      <c r="C14" s="25" t="s">
        <v>2229</v>
      </c>
      <c r="D14" s="24" t="s">
        <v>2231</v>
      </c>
      <c r="E14" s="26" t="s">
        <v>1819</v>
      </c>
    </row>
    <row r="15" spans="1:5" ht="43.5" customHeight="1" x14ac:dyDescent="0.25">
      <c r="A15" s="23">
        <v>14</v>
      </c>
      <c r="B15" s="24" t="s">
        <v>821</v>
      </c>
      <c r="C15" s="25" t="s">
        <v>2229</v>
      </c>
      <c r="D15" s="24" t="s">
        <v>2239</v>
      </c>
      <c r="E15" s="26" t="s">
        <v>1819</v>
      </c>
    </row>
    <row r="16" spans="1:5" ht="43.5" customHeight="1" x14ac:dyDescent="0.25">
      <c r="A16" s="23">
        <v>15</v>
      </c>
      <c r="B16" s="24" t="s">
        <v>2151</v>
      </c>
      <c r="C16" s="25" t="s">
        <v>2229</v>
      </c>
      <c r="D16" s="24" t="s">
        <v>2235</v>
      </c>
      <c r="E16" s="26" t="s">
        <v>1819</v>
      </c>
    </row>
    <row r="17" spans="1:5" ht="43.5" customHeight="1" x14ac:dyDescent="0.25">
      <c r="A17" s="23">
        <v>16</v>
      </c>
      <c r="B17" s="24" t="s">
        <v>1069</v>
      </c>
      <c r="C17" s="25" t="s">
        <v>2229</v>
      </c>
      <c r="D17" s="24" t="s">
        <v>2240</v>
      </c>
      <c r="E17" s="26" t="s">
        <v>1819</v>
      </c>
    </row>
    <row r="18" spans="1:5" ht="43.5" customHeight="1" x14ac:dyDescent="0.25">
      <c r="A18" s="23">
        <v>17</v>
      </c>
      <c r="B18" s="24" t="s">
        <v>1223</v>
      </c>
      <c r="C18" s="25" t="s">
        <v>2229</v>
      </c>
      <c r="D18" s="24" t="s">
        <v>2231</v>
      </c>
      <c r="E18" s="26" t="s">
        <v>1819</v>
      </c>
    </row>
    <row r="19" spans="1:5" ht="43.5" customHeight="1" x14ac:dyDescent="0.25">
      <c r="A19" s="23">
        <v>18</v>
      </c>
      <c r="B19" s="24" t="s">
        <v>2152</v>
      </c>
      <c r="C19" s="25" t="s">
        <v>2229</v>
      </c>
      <c r="D19" s="24" t="s">
        <v>2237</v>
      </c>
      <c r="E19" s="26" t="s">
        <v>1819</v>
      </c>
    </row>
    <row r="20" spans="1:5" ht="43.5" customHeight="1" x14ac:dyDescent="0.25">
      <c r="A20" s="23">
        <v>19</v>
      </c>
      <c r="B20" s="24" t="s">
        <v>2153</v>
      </c>
      <c r="C20" s="25" t="s">
        <v>2229</v>
      </c>
      <c r="D20" s="24" t="s">
        <v>2238</v>
      </c>
      <c r="E20" s="26" t="s">
        <v>1819</v>
      </c>
    </row>
    <row r="21" spans="1:5" ht="43.5" customHeight="1" x14ac:dyDescent="0.25">
      <c r="A21" s="23">
        <v>20</v>
      </c>
      <c r="B21" s="24" t="s">
        <v>1238</v>
      </c>
      <c r="C21" s="25" t="s">
        <v>2229</v>
      </c>
      <c r="D21" s="24" t="s">
        <v>2238</v>
      </c>
      <c r="E21" s="26" t="s">
        <v>1819</v>
      </c>
    </row>
    <row r="22" spans="1:5" ht="43.5" customHeight="1" x14ac:dyDescent="0.25">
      <c r="A22" s="23">
        <v>21</v>
      </c>
      <c r="B22" s="24" t="s">
        <v>2154</v>
      </c>
      <c r="C22" s="25" t="s">
        <v>2229</v>
      </c>
      <c r="D22" s="24" t="s">
        <v>2238</v>
      </c>
      <c r="E22" s="26" t="s">
        <v>1819</v>
      </c>
    </row>
    <row r="23" spans="1:5" ht="43.5" customHeight="1" x14ac:dyDescent="0.25">
      <c r="A23" s="23">
        <v>22</v>
      </c>
      <c r="B23" s="24" t="s">
        <v>2155</v>
      </c>
      <c r="C23" s="25" t="s">
        <v>2229</v>
      </c>
      <c r="D23" s="24" t="s">
        <v>2241</v>
      </c>
      <c r="E23" s="26" t="s">
        <v>1819</v>
      </c>
    </row>
    <row r="24" spans="1:5" ht="43.5" customHeight="1" x14ac:dyDescent="0.25">
      <c r="A24" s="23">
        <v>23</v>
      </c>
      <c r="B24" s="24" t="s">
        <v>1221</v>
      </c>
      <c r="C24" s="25" t="s">
        <v>2229</v>
      </c>
      <c r="D24" s="24" t="s">
        <v>2242</v>
      </c>
      <c r="E24" s="26" t="s">
        <v>1819</v>
      </c>
    </row>
    <row r="25" spans="1:5" ht="43.5" customHeight="1" x14ac:dyDescent="0.25">
      <c r="A25" s="23">
        <v>24</v>
      </c>
      <c r="B25" s="24" t="s">
        <v>884</v>
      </c>
      <c r="C25" s="25" t="s">
        <v>2229</v>
      </c>
      <c r="D25" s="24" t="s">
        <v>2233</v>
      </c>
      <c r="E25" s="26" t="s">
        <v>1819</v>
      </c>
    </row>
    <row r="26" spans="1:5" ht="43.5" customHeight="1" x14ac:dyDescent="0.25">
      <c r="A26" s="23">
        <v>25</v>
      </c>
      <c r="B26" s="24" t="s">
        <v>1291</v>
      </c>
      <c r="C26" s="25" t="s">
        <v>2229</v>
      </c>
      <c r="D26" s="24" t="s">
        <v>2243</v>
      </c>
      <c r="E26" s="26" t="s">
        <v>1819</v>
      </c>
    </row>
    <row r="27" spans="1:5" ht="43.5" customHeight="1" x14ac:dyDescent="0.25">
      <c r="A27" s="23">
        <v>26</v>
      </c>
      <c r="B27" s="24" t="s">
        <v>2156</v>
      </c>
      <c r="C27" s="25" t="s">
        <v>2229</v>
      </c>
      <c r="D27" s="24" t="s">
        <v>2232</v>
      </c>
      <c r="E27" s="26" t="s">
        <v>1819</v>
      </c>
    </row>
    <row r="28" spans="1:5" ht="43.5" customHeight="1" x14ac:dyDescent="0.25">
      <c r="A28" s="23">
        <v>27</v>
      </c>
      <c r="B28" s="24" t="s">
        <v>1387</v>
      </c>
      <c r="C28" s="25" t="s">
        <v>2229</v>
      </c>
      <c r="D28" s="24" t="s">
        <v>2232</v>
      </c>
      <c r="E28" s="26" t="s">
        <v>1819</v>
      </c>
    </row>
    <row r="29" spans="1:5" ht="43.5" customHeight="1" x14ac:dyDescent="0.25">
      <c r="A29" s="23">
        <v>28</v>
      </c>
      <c r="B29" s="24" t="s">
        <v>2157</v>
      </c>
      <c r="C29" s="25" t="s">
        <v>2229</v>
      </c>
      <c r="D29" s="24" t="s">
        <v>2238</v>
      </c>
      <c r="E29" s="26" t="s">
        <v>1819</v>
      </c>
    </row>
    <row r="30" spans="1:5" ht="43.5" customHeight="1" x14ac:dyDescent="0.25">
      <c r="A30" s="23">
        <v>29</v>
      </c>
      <c r="B30" s="24" t="s">
        <v>2158</v>
      </c>
      <c r="C30" s="25" t="s">
        <v>2229</v>
      </c>
      <c r="D30" s="24" t="s">
        <v>2244</v>
      </c>
      <c r="E30" s="26" t="s">
        <v>1819</v>
      </c>
    </row>
    <row r="31" spans="1:5" ht="43.5" customHeight="1" x14ac:dyDescent="0.25">
      <c r="A31" s="23">
        <v>30</v>
      </c>
      <c r="B31" s="24" t="s">
        <v>385</v>
      </c>
      <c r="C31" s="25" t="s">
        <v>2229</v>
      </c>
      <c r="D31" s="24" t="s">
        <v>2245</v>
      </c>
      <c r="E31" s="26" t="s">
        <v>1819</v>
      </c>
    </row>
    <row r="32" spans="1:5" ht="43.5" customHeight="1" x14ac:dyDescent="0.25">
      <c r="A32" s="23">
        <v>31</v>
      </c>
      <c r="B32" s="24" t="s">
        <v>2159</v>
      </c>
      <c r="C32" s="25" t="s">
        <v>2229</v>
      </c>
      <c r="D32" s="24" t="s">
        <v>2246</v>
      </c>
      <c r="E32" s="26" t="s">
        <v>1819</v>
      </c>
    </row>
    <row r="33" spans="1:5" ht="43.5" customHeight="1" x14ac:dyDescent="0.25">
      <c r="A33" s="23">
        <v>32</v>
      </c>
      <c r="B33" s="24" t="s">
        <v>2160</v>
      </c>
      <c r="C33" s="25" t="s">
        <v>2229</v>
      </c>
      <c r="D33" s="24" t="s">
        <v>2238</v>
      </c>
      <c r="E33" s="26" t="s">
        <v>1819</v>
      </c>
    </row>
    <row r="34" spans="1:5" ht="43.5" customHeight="1" x14ac:dyDescent="0.25">
      <c r="A34" s="23">
        <v>33</v>
      </c>
      <c r="B34" s="24" t="s">
        <v>1189</v>
      </c>
      <c r="C34" s="25" t="s">
        <v>2229</v>
      </c>
      <c r="D34" s="24" t="s">
        <v>2233</v>
      </c>
      <c r="E34" s="26" t="s">
        <v>1819</v>
      </c>
    </row>
    <row r="35" spans="1:5" ht="43.5" customHeight="1" x14ac:dyDescent="0.25">
      <c r="A35" s="23">
        <v>34</v>
      </c>
      <c r="B35" s="24" t="s">
        <v>1054</v>
      </c>
      <c r="C35" s="25" t="s">
        <v>2229</v>
      </c>
      <c r="D35" s="24" t="s">
        <v>2233</v>
      </c>
      <c r="E35" s="26" t="s">
        <v>1819</v>
      </c>
    </row>
    <row r="36" spans="1:5" ht="43.5" customHeight="1" x14ac:dyDescent="0.25">
      <c r="A36" s="23">
        <v>35</v>
      </c>
      <c r="B36" s="24" t="s">
        <v>435</v>
      </c>
      <c r="C36" s="25" t="s">
        <v>2229</v>
      </c>
      <c r="D36" s="24" t="s">
        <v>2247</v>
      </c>
      <c r="E36" s="26" t="s">
        <v>1819</v>
      </c>
    </row>
    <row r="37" spans="1:5" ht="43.5" customHeight="1" x14ac:dyDescent="0.25">
      <c r="A37" s="23">
        <v>36</v>
      </c>
      <c r="B37" s="24" t="s">
        <v>2161</v>
      </c>
      <c r="C37" s="25" t="s">
        <v>2229</v>
      </c>
      <c r="D37" s="24" t="s">
        <v>2248</v>
      </c>
      <c r="E37" s="26" t="s">
        <v>1819</v>
      </c>
    </row>
    <row r="38" spans="1:5" ht="43.5" customHeight="1" x14ac:dyDescent="0.25">
      <c r="A38" s="23">
        <v>37</v>
      </c>
      <c r="B38" s="24" t="s">
        <v>2162</v>
      </c>
      <c r="C38" s="25" t="s">
        <v>2229</v>
      </c>
      <c r="D38" s="24" t="s">
        <v>2242</v>
      </c>
      <c r="E38" s="26" t="s">
        <v>1819</v>
      </c>
    </row>
    <row r="39" spans="1:5" ht="43.5" customHeight="1" x14ac:dyDescent="0.25">
      <c r="A39" s="23">
        <v>38</v>
      </c>
      <c r="B39" s="24" t="s">
        <v>464</v>
      </c>
      <c r="C39" s="25" t="s">
        <v>2229</v>
      </c>
      <c r="D39" s="24" t="s">
        <v>2231</v>
      </c>
      <c r="E39" s="26" t="s">
        <v>1819</v>
      </c>
    </row>
    <row r="40" spans="1:5" ht="43.5" customHeight="1" x14ac:dyDescent="0.25">
      <c r="A40" s="23">
        <v>39</v>
      </c>
      <c r="B40" s="24" t="s">
        <v>1253</v>
      </c>
      <c r="C40" s="25" t="s">
        <v>2229</v>
      </c>
      <c r="D40" s="24" t="s">
        <v>2238</v>
      </c>
      <c r="E40" s="26" t="s">
        <v>1819</v>
      </c>
    </row>
    <row r="41" spans="1:5" ht="43.5" customHeight="1" x14ac:dyDescent="0.25">
      <c r="A41" s="23">
        <v>40</v>
      </c>
      <c r="B41" s="24" t="s">
        <v>215</v>
      </c>
      <c r="C41" s="25" t="s">
        <v>2229</v>
      </c>
      <c r="D41" s="24" t="s">
        <v>2241</v>
      </c>
      <c r="E41" s="26" t="s">
        <v>1819</v>
      </c>
    </row>
    <row r="42" spans="1:5" ht="43.5" customHeight="1" x14ac:dyDescent="0.25">
      <c r="A42" s="23">
        <v>41</v>
      </c>
      <c r="B42" s="24" t="s">
        <v>592</v>
      </c>
      <c r="C42" s="25" t="s">
        <v>2229</v>
      </c>
      <c r="D42" s="24" t="s">
        <v>2249</v>
      </c>
      <c r="E42" s="26" t="s">
        <v>1819</v>
      </c>
    </row>
    <row r="43" spans="1:5" ht="43.5" customHeight="1" x14ac:dyDescent="0.25">
      <c r="A43" s="23">
        <v>42</v>
      </c>
      <c r="B43" s="24" t="s">
        <v>1116</v>
      </c>
      <c r="C43" s="25" t="s">
        <v>2229</v>
      </c>
      <c r="D43" s="24" t="s">
        <v>2250</v>
      </c>
      <c r="E43" s="26" t="s">
        <v>1819</v>
      </c>
    </row>
    <row r="44" spans="1:5" ht="43.5" customHeight="1" x14ac:dyDescent="0.25">
      <c r="A44" s="23">
        <v>43</v>
      </c>
      <c r="B44" s="24" t="s">
        <v>2163</v>
      </c>
      <c r="C44" s="25" t="s">
        <v>2229</v>
      </c>
      <c r="D44" s="24" t="s">
        <v>2235</v>
      </c>
      <c r="E44" s="26" t="s">
        <v>1819</v>
      </c>
    </row>
    <row r="45" spans="1:5" ht="43.5" customHeight="1" x14ac:dyDescent="0.25">
      <c r="A45" s="23">
        <v>44</v>
      </c>
      <c r="B45" s="24" t="s">
        <v>2164</v>
      </c>
      <c r="C45" s="25" t="s">
        <v>2229</v>
      </c>
      <c r="D45" s="24" t="s">
        <v>2243</v>
      </c>
      <c r="E45" s="26" t="s">
        <v>1819</v>
      </c>
    </row>
    <row r="46" spans="1:5" ht="43.5" customHeight="1" x14ac:dyDescent="0.25">
      <c r="A46" s="23">
        <v>45</v>
      </c>
      <c r="B46" s="24" t="s">
        <v>729</v>
      </c>
      <c r="C46" s="25" t="s">
        <v>2229</v>
      </c>
      <c r="D46" s="24" t="s">
        <v>2231</v>
      </c>
      <c r="E46" s="26" t="s">
        <v>1819</v>
      </c>
    </row>
    <row r="47" spans="1:5" ht="43.5" customHeight="1" x14ac:dyDescent="0.25">
      <c r="A47" s="23">
        <v>46</v>
      </c>
      <c r="B47" s="24" t="s">
        <v>2165</v>
      </c>
      <c r="C47" s="25" t="s">
        <v>2229</v>
      </c>
      <c r="D47" s="24" t="s">
        <v>2231</v>
      </c>
      <c r="E47" s="26" t="s">
        <v>1819</v>
      </c>
    </row>
    <row r="48" spans="1:5" ht="43.5" customHeight="1" x14ac:dyDescent="0.25">
      <c r="A48" s="23">
        <v>47</v>
      </c>
      <c r="B48" s="24" t="s">
        <v>2166</v>
      </c>
      <c r="C48" s="25" t="s">
        <v>2229</v>
      </c>
      <c r="D48" s="24" t="s">
        <v>2231</v>
      </c>
      <c r="E48" s="26" t="s">
        <v>1819</v>
      </c>
    </row>
    <row r="49" spans="1:5" ht="43.5" customHeight="1" x14ac:dyDescent="0.25">
      <c r="A49" s="23">
        <v>48</v>
      </c>
      <c r="B49" s="24" t="s">
        <v>2167</v>
      </c>
      <c r="C49" s="25" t="s">
        <v>2229</v>
      </c>
      <c r="D49" s="24" t="s">
        <v>2251</v>
      </c>
      <c r="E49" s="26" t="s">
        <v>1819</v>
      </c>
    </row>
    <row r="50" spans="1:5" ht="43.5" customHeight="1" x14ac:dyDescent="0.25">
      <c r="A50" s="23">
        <v>49</v>
      </c>
      <c r="B50" s="24" t="s">
        <v>2168</v>
      </c>
      <c r="C50" s="25" t="s">
        <v>2229</v>
      </c>
      <c r="D50" s="24" t="s">
        <v>2231</v>
      </c>
      <c r="E50" s="26" t="s">
        <v>1819</v>
      </c>
    </row>
    <row r="51" spans="1:5" ht="43.5" customHeight="1" x14ac:dyDescent="0.25">
      <c r="A51" s="23">
        <v>50</v>
      </c>
      <c r="B51" s="24" t="s">
        <v>248</v>
      </c>
      <c r="C51" s="25" t="s">
        <v>2229</v>
      </c>
      <c r="D51" s="24" t="s">
        <v>2231</v>
      </c>
      <c r="E51" s="26" t="s">
        <v>1819</v>
      </c>
    </row>
    <row r="52" spans="1:5" ht="43.5" customHeight="1" x14ac:dyDescent="0.25">
      <c r="A52" s="23">
        <v>51</v>
      </c>
      <c r="B52" s="24" t="s">
        <v>2169</v>
      </c>
      <c r="C52" s="25" t="s">
        <v>2229</v>
      </c>
      <c r="D52" s="24" t="s">
        <v>2252</v>
      </c>
      <c r="E52" s="26" t="s">
        <v>1819</v>
      </c>
    </row>
    <row r="53" spans="1:5" ht="43.5" customHeight="1" x14ac:dyDescent="0.25">
      <c r="A53" s="23">
        <v>52</v>
      </c>
      <c r="B53" s="24" t="s">
        <v>2170</v>
      </c>
      <c r="C53" s="25" t="s">
        <v>2229</v>
      </c>
      <c r="D53" s="24" t="s">
        <v>2235</v>
      </c>
      <c r="E53" s="26" t="s">
        <v>1819</v>
      </c>
    </row>
    <row r="54" spans="1:5" ht="43.5" customHeight="1" x14ac:dyDescent="0.25">
      <c r="A54" s="23">
        <v>53</v>
      </c>
      <c r="B54" s="24" t="s">
        <v>1388</v>
      </c>
      <c r="C54" s="25" t="s">
        <v>2229</v>
      </c>
      <c r="D54" s="24" t="s">
        <v>2253</v>
      </c>
      <c r="E54" s="26" t="s">
        <v>1819</v>
      </c>
    </row>
    <row r="55" spans="1:5" ht="43.5" customHeight="1" x14ac:dyDescent="0.25">
      <c r="A55" s="23">
        <v>54</v>
      </c>
      <c r="B55" s="24" t="s">
        <v>2171</v>
      </c>
      <c r="C55" s="25" t="s">
        <v>2229</v>
      </c>
      <c r="D55" s="24" t="s">
        <v>2231</v>
      </c>
      <c r="E55" s="26" t="s">
        <v>1819</v>
      </c>
    </row>
    <row r="56" spans="1:5" ht="43.5" customHeight="1" x14ac:dyDescent="0.25">
      <c r="A56" s="23">
        <v>55</v>
      </c>
      <c r="B56" s="24" t="s">
        <v>2172</v>
      </c>
      <c r="C56" s="25" t="s">
        <v>2229</v>
      </c>
      <c r="D56" s="24" t="s">
        <v>2231</v>
      </c>
      <c r="E56" s="26" t="s">
        <v>1819</v>
      </c>
    </row>
    <row r="57" spans="1:5" ht="43.5" customHeight="1" x14ac:dyDescent="0.25">
      <c r="A57" s="23">
        <v>56</v>
      </c>
      <c r="B57" s="24" t="s">
        <v>2173</v>
      </c>
      <c r="C57" s="25" t="s">
        <v>2229</v>
      </c>
      <c r="D57" s="24" t="s">
        <v>2254</v>
      </c>
      <c r="E57" s="26" t="s">
        <v>1819</v>
      </c>
    </row>
    <row r="58" spans="1:5" ht="43.5" customHeight="1" x14ac:dyDescent="0.25">
      <c r="A58" s="23">
        <v>57</v>
      </c>
      <c r="B58" s="24" t="s">
        <v>2174</v>
      </c>
      <c r="C58" s="25" t="s">
        <v>2229</v>
      </c>
      <c r="D58" s="24" t="s">
        <v>2255</v>
      </c>
      <c r="E58" s="26" t="s">
        <v>1819</v>
      </c>
    </row>
    <row r="59" spans="1:5" ht="43.5" customHeight="1" x14ac:dyDescent="0.25">
      <c r="A59" s="23">
        <v>58</v>
      </c>
      <c r="B59" s="24" t="s">
        <v>2175</v>
      </c>
      <c r="C59" s="25" t="s">
        <v>2229</v>
      </c>
      <c r="D59" s="24" t="s">
        <v>2231</v>
      </c>
      <c r="E59" s="26" t="s">
        <v>1819</v>
      </c>
    </row>
    <row r="60" spans="1:5" ht="43.5" customHeight="1" x14ac:dyDescent="0.25">
      <c r="A60" s="23">
        <v>59</v>
      </c>
      <c r="B60" s="24" t="s">
        <v>2176</v>
      </c>
      <c r="C60" s="25" t="s">
        <v>2229</v>
      </c>
      <c r="D60" s="24" t="s">
        <v>2251</v>
      </c>
      <c r="E60" s="26" t="s">
        <v>1819</v>
      </c>
    </row>
    <row r="61" spans="1:5" ht="43.5" customHeight="1" x14ac:dyDescent="0.25">
      <c r="A61" s="23">
        <v>60</v>
      </c>
      <c r="B61" s="24" t="s">
        <v>354</v>
      </c>
      <c r="C61" s="25" t="s">
        <v>2229</v>
      </c>
      <c r="D61" s="24" t="s">
        <v>2244</v>
      </c>
      <c r="E61" s="26" t="s">
        <v>1819</v>
      </c>
    </row>
    <row r="62" spans="1:5" ht="43.5" customHeight="1" x14ac:dyDescent="0.25">
      <c r="A62" s="23">
        <v>61</v>
      </c>
      <c r="B62" s="24" t="s">
        <v>794</v>
      </c>
      <c r="C62" s="25" t="s">
        <v>2229</v>
      </c>
      <c r="D62" s="24" t="s">
        <v>2256</v>
      </c>
      <c r="E62" s="26" t="s">
        <v>1819</v>
      </c>
    </row>
    <row r="63" spans="1:5" ht="43.5" customHeight="1" x14ac:dyDescent="0.25">
      <c r="A63" s="23">
        <v>62</v>
      </c>
      <c r="B63" s="24" t="s">
        <v>759</v>
      </c>
      <c r="C63" s="25" t="s">
        <v>2229</v>
      </c>
      <c r="D63" s="24" t="s">
        <v>2257</v>
      </c>
      <c r="E63" s="26" t="s">
        <v>1819</v>
      </c>
    </row>
    <row r="64" spans="1:5" ht="43.5" customHeight="1" x14ac:dyDescent="0.25">
      <c r="A64" s="23">
        <v>63</v>
      </c>
      <c r="B64" s="24" t="s">
        <v>432</v>
      </c>
      <c r="C64" s="25" t="s">
        <v>2229</v>
      </c>
      <c r="D64" s="24" t="s">
        <v>2235</v>
      </c>
      <c r="E64" s="26" t="s">
        <v>1819</v>
      </c>
    </row>
    <row r="65" spans="1:5" ht="43.5" customHeight="1" x14ac:dyDescent="0.25">
      <c r="A65" s="23">
        <v>64</v>
      </c>
      <c r="B65" s="24" t="s">
        <v>2177</v>
      </c>
      <c r="C65" s="25" t="s">
        <v>2229</v>
      </c>
      <c r="D65" s="24" t="s">
        <v>3829</v>
      </c>
      <c r="E65" s="26" t="s">
        <v>1819</v>
      </c>
    </row>
    <row r="66" spans="1:5" ht="43.5" customHeight="1" x14ac:dyDescent="0.25">
      <c r="A66" s="23">
        <v>65</v>
      </c>
      <c r="B66" s="24" t="s">
        <v>1016</v>
      </c>
      <c r="C66" s="25" t="s">
        <v>2229</v>
      </c>
      <c r="D66" s="24" t="s">
        <v>2231</v>
      </c>
      <c r="E66" s="26" t="s">
        <v>1819</v>
      </c>
    </row>
    <row r="67" spans="1:5" ht="43.5" customHeight="1" x14ac:dyDescent="0.25">
      <c r="A67" s="23">
        <v>66</v>
      </c>
      <c r="B67" s="24" t="s">
        <v>2178</v>
      </c>
      <c r="C67" s="25" t="s">
        <v>2229</v>
      </c>
      <c r="D67" s="24" t="s">
        <v>2244</v>
      </c>
      <c r="E67" s="26" t="s">
        <v>1819</v>
      </c>
    </row>
    <row r="68" spans="1:5" ht="43.5" customHeight="1" x14ac:dyDescent="0.25">
      <c r="A68" s="23">
        <v>67</v>
      </c>
      <c r="B68" s="24" t="s">
        <v>2179</v>
      </c>
      <c r="C68" s="25" t="s">
        <v>2229</v>
      </c>
      <c r="D68" s="24" t="s">
        <v>2259</v>
      </c>
      <c r="E68" s="26" t="s">
        <v>1819</v>
      </c>
    </row>
    <row r="69" spans="1:5" ht="43.5" customHeight="1" x14ac:dyDescent="0.25">
      <c r="A69" s="23">
        <v>68</v>
      </c>
      <c r="B69" s="24" t="s">
        <v>475</v>
      </c>
      <c r="C69" s="25" t="s">
        <v>2229</v>
      </c>
      <c r="D69" s="24" t="s">
        <v>2260</v>
      </c>
      <c r="E69" s="26" t="s">
        <v>1819</v>
      </c>
    </row>
    <row r="70" spans="1:5" ht="43.5" customHeight="1" x14ac:dyDescent="0.25">
      <c r="A70" s="23">
        <v>69</v>
      </c>
      <c r="B70" s="24" t="s">
        <v>2180</v>
      </c>
      <c r="C70" s="25" t="s">
        <v>2229</v>
      </c>
      <c r="D70" s="24" t="s">
        <v>2231</v>
      </c>
      <c r="E70" s="26" t="s">
        <v>1819</v>
      </c>
    </row>
    <row r="71" spans="1:5" ht="43.5" customHeight="1" x14ac:dyDescent="0.25">
      <c r="A71" s="23">
        <v>70</v>
      </c>
      <c r="B71" s="24" t="s">
        <v>2181</v>
      </c>
      <c r="C71" s="25" t="s">
        <v>2229</v>
      </c>
      <c r="D71" s="24" t="s">
        <v>2261</v>
      </c>
      <c r="E71" s="26" t="s">
        <v>1819</v>
      </c>
    </row>
    <row r="72" spans="1:5" ht="43.5" customHeight="1" x14ac:dyDescent="0.25">
      <c r="A72" s="23">
        <v>71</v>
      </c>
      <c r="B72" s="24" t="s">
        <v>1256</v>
      </c>
      <c r="C72" s="25" t="s">
        <v>2229</v>
      </c>
      <c r="D72" s="24" t="s">
        <v>2250</v>
      </c>
      <c r="E72" s="26" t="s">
        <v>1819</v>
      </c>
    </row>
    <row r="73" spans="1:5" ht="43.5" customHeight="1" x14ac:dyDescent="0.25">
      <c r="A73" s="23">
        <v>72</v>
      </c>
      <c r="B73" s="24" t="s">
        <v>1201</v>
      </c>
      <c r="C73" s="25" t="s">
        <v>2229</v>
      </c>
      <c r="D73" s="24" t="s">
        <v>2249</v>
      </c>
      <c r="E73" s="26" t="s">
        <v>1819</v>
      </c>
    </row>
    <row r="74" spans="1:5" ht="43.5" customHeight="1" x14ac:dyDescent="0.25">
      <c r="A74" s="23">
        <v>73</v>
      </c>
      <c r="B74" s="24" t="s">
        <v>2182</v>
      </c>
      <c r="C74" s="25" t="s">
        <v>2229</v>
      </c>
      <c r="D74" s="24" t="s">
        <v>2256</v>
      </c>
      <c r="E74" s="26" t="s">
        <v>1819</v>
      </c>
    </row>
    <row r="75" spans="1:5" ht="43.5" customHeight="1" x14ac:dyDescent="0.25">
      <c r="A75" s="23">
        <v>74</v>
      </c>
      <c r="B75" s="24" t="s">
        <v>2183</v>
      </c>
      <c r="C75" s="25" t="s">
        <v>2229</v>
      </c>
      <c r="D75" s="24" t="s">
        <v>3783</v>
      </c>
      <c r="E75" s="26" t="s">
        <v>1819</v>
      </c>
    </row>
    <row r="76" spans="1:5" ht="43.5" customHeight="1" x14ac:dyDescent="0.25">
      <c r="A76" s="23">
        <v>75</v>
      </c>
      <c r="B76" s="24" t="s">
        <v>2184</v>
      </c>
      <c r="C76" s="25" t="s">
        <v>2229</v>
      </c>
      <c r="D76" s="24" t="s">
        <v>2257</v>
      </c>
      <c r="E76" s="26" t="s">
        <v>1819</v>
      </c>
    </row>
    <row r="77" spans="1:5" ht="43.5" customHeight="1" x14ac:dyDescent="0.25">
      <c r="A77" s="23">
        <v>76</v>
      </c>
      <c r="B77" s="24" t="s">
        <v>1117</v>
      </c>
      <c r="C77" s="25" t="s">
        <v>2229</v>
      </c>
      <c r="D77" s="24" t="s">
        <v>2233</v>
      </c>
      <c r="E77" s="26" t="s">
        <v>1819</v>
      </c>
    </row>
    <row r="78" spans="1:5" ht="43.5" customHeight="1" x14ac:dyDescent="0.25">
      <c r="A78" s="23">
        <v>77</v>
      </c>
      <c r="B78" s="24" t="s">
        <v>2185</v>
      </c>
      <c r="C78" s="25" t="s">
        <v>2229</v>
      </c>
      <c r="D78" s="24" t="s">
        <v>2252</v>
      </c>
      <c r="E78" s="26" t="s">
        <v>1819</v>
      </c>
    </row>
    <row r="79" spans="1:5" ht="43.5" customHeight="1" x14ac:dyDescent="0.25">
      <c r="A79" s="23">
        <v>78</v>
      </c>
      <c r="B79" s="24" t="s">
        <v>2186</v>
      </c>
      <c r="C79" s="25" t="s">
        <v>2229</v>
      </c>
      <c r="D79" s="24" t="s">
        <v>2263</v>
      </c>
      <c r="E79" s="26" t="s">
        <v>1819</v>
      </c>
    </row>
    <row r="80" spans="1:5" ht="43.5" customHeight="1" x14ac:dyDescent="0.25">
      <c r="A80" s="23">
        <v>79</v>
      </c>
      <c r="B80" s="24" t="s">
        <v>2187</v>
      </c>
      <c r="C80" s="25" t="s">
        <v>2229</v>
      </c>
      <c r="D80" s="24" t="s">
        <v>2231</v>
      </c>
      <c r="E80" s="26" t="s">
        <v>1819</v>
      </c>
    </row>
    <row r="81" spans="1:5" ht="43.5" customHeight="1" x14ac:dyDescent="0.25">
      <c r="A81" s="23">
        <v>80</v>
      </c>
      <c r="B81" s="24" t="s">
        <v>2188</v>
      </c>
      <c r="C81" s="25" t="s">
        <v>2229</v>
      </c>
      <c r="D81" s="24" t="s">
        <v>2235</v>
      </c>
      <c r="E81" s="26" t="s">
        <v>1819</v>
      </c>
    </row>
    <row r="82" spans="1:5" ht="43.5" customHeight="1" x14ac:dyDescent="0.25">
      <c r="A82" s="23">
        <v>81</v>
      </c>
      <c r="B82" s="24" t="s">
        <v>192</v>
      </c>
      <c r="C82" s="25" t="s">
        <v>2229</v>
      </c>
      <c r="D82" s="24" t="s">
        <v>2264</v>
      </c>
      <c r="E82" s="26" t="s">
        <v>1819</v>
      </c>
    </row>
    <row r="83" spans="1:5" ht="43.5" customHeight="1" x14ac:dyDescent="0.25">
      <c r="A83" s="23">
        <v>82</v>
      </c>
      <c r="B83" s="24" t="s">
        <v>190</v>
      </c>
      <c r="C83" s="25" t="s">
        <v>2229</v>
      </c>
      <c r="D83" s="24" t="s">
        <v>2254</v>
      </c>
      <c r="E83" s="26" t="s">
        <v>1819</v>
      </c>
    </row>
    <row r="84" spans="1:5" ht="43.5" customHeight="1" x14ac:dyDescent="0.25">
      <c r="A84" s="23">
        <v>83</v>
      </c>
      <c r="B84" s="24" t="s">
        <v>223</v>
      </c>
      <c r="C84" s="25" t="s">
        <v>2229</v>
      </c>
      <c r="D84" s="24" t="s">
        <v>2254</v>
      </c>
      <c r="E84" s="26" t="s">
        <v>1819</v>
      </c>
    </row>
    <row r="85" spans="1:5" ht="43.5" customHeight="1" x14ac:dyDescent="0.25">
      <c r="A85" s="23">
        <v>84</v>
      </c>
      <c r="B85" s="24" t="s">
        <v>244</v>
      </c>
      <c r="C85" s="25" t="s">
        <v>2229</v>
      </c>
      <c r="D85" s="24" t="s">
        <v>2265</v>
      </c>
      <c r="E85" s="26" t="s">
        <v>1819</v>
      </c>
    </row>
    <row r="86" spans="1:5" ht="43.5" customHeight="1" x14ac:dyDescent="0.25">
      <c r="A86" s="23">
        <v>85</v>
      </c>
      <c r="B86" s="24" t="s">
        <v>2189</v>
      </c>
      <c r="C86" s="25" t="s">
        <v>2229</v>
      </c>
      <c r="D86" s="24" t="s">
        <v>2254</v>
      </c>
      <c r="E86" s="26" t="s">
        <v>1819</v>
      </c>
    </row>
    <row r="87" spans="1:5" ht="43.5" customHeight="1" x14ac:dyDescent="0.25">
      <c r="A87" s="23">
        <v>86</v>
      </c>
      <c r="B87" s="24" t="s">
        <v>286</v>
      </c>
      <c r="C87" s="25" t="s">
        <v>2229</v>
      </c>
      <c r="D87" s="24" t="s">
        <v>2251</v>
      </c>
      <c r="E87" s="26" t="s">
        <v>1819</v>
      </c>
    </row>
    <row r="88" spans="1:5" ht="43.5" customHeight="1" x14ac:dyDescent="0.25">
      <c r="A88" s="23">
        <v>87</v>
      </c>
      <c r="B88" s="24" t="s">
        <v>1397</v>
      </c>
      <c r="C88" s="25" t="s">
        <v>2229</v>
      </c>
      <c r="D88" s="24" t="s">
        <v>2243</v>
      </c>
      <c r="E88" s="26" t="s">
        <v>1819</v>
      </c>
    </row>
    <row r="89" spans="1:5" ht="43.5" customHeight="1" x14ac:dyDescent="0.25">
      <c r="A89" s="23">
        <v>88</v>
      </c>
      <c r="B89" s="24" t="s">
        <v>283</v>
      </c>
      <c r="C89" s="25" t="s">
        <v>2229</v>
      </c>
      <c r="D89" s="24" t="s">
        <v>2266</v>
      </c>
      <c r="E89" s="26" t="s">
        <v>1819</v>
      </c>
    </row>
    <row r="90" spans="1:5" ht="43.5" customHeight="1" x14ac:dyDescent="0.25">
      <c r="A90" s="23">
        <v>89</v>
      </c>
      <c r="B90" s="24" t="s">
        <v>1112</v>
      </c>
      <c r="C90" s="25" t="s">
        <v>2229</v>
      </c>
      <c r="D90" s="24" t="s">
        <v>2266</v>
      </c>
      <c r="E90" s="26" t="s">
        <v>1819</v>
      </c>
    </row>
    <row r="91" spans="1:5" ht="43.5" customHeight="1" x14ac:dyDescent="0.25">
      <c r="A91" s="23">
        <v>90</v>
      </c>
      <c r="B91" s="24" t="s">
        <v>436</v>
      </c>
      <c r="C91" s="25" t="s">
        <v>2229</v>
      </c>
      <c r="D91" s="24" t="s">
        <v>2264</v>
      </c>
      <c r="E91" s="26" t="s">
        <v>1819</v>
      </c>
    </row>
    <row r="92" spans="1:5" ht="43.5" customHeight="1" x14ac:dyDescent="0.25">
      <c r="A92" s="23">
        <v>91</v>
      </c>
      <c r="B92" s="24" t="s">
        <v>2190</v>
      </c>
      <c r="C92" s="25" t="s">
        <v>2229</v>
      </c>
      <c r="D92" s="24" t="s">
        <v>2231</v>
      </c>
      <c r="E92" s="26" t="s">
        <v>1819</v>
      </c>
    </row>
    <row r="93" spans="1:5" ht="43.5" customHeight="1" x14ac:dyDescent="0.25">
      <c r="A93" s="23">
        <v>92</v>
      </c>
      <c r="B93" s="24" t="s">
        <v>1096</v>
      </c>
      <c r="C93" s="25" t="s">
        <v>2229</v>
      </c>
      <c r="D93" s="24" t="s">
        <v>2267</v>
      </c>
      <c r="E93" s="26" t="s">
        <v>1819</v>
      </c>
    </row>
    <row r="94" spans="1:5" ht="43.5" customHeight="1" x14ac:dyDescent="0.25">
      <c r="A94" s="23">
        <v>93</v>
      </c>
      <c r="B94" s="24" t="s">
        <v>1107</v>
      </c>
      <c r="C94" s="25" t="s">
        <v>2229</v>
      </c>
      <c r="D94" s="24" t="s">
        <v>3138</v>
      </c>
      <c r="E94" s="26" t="s">
        <v>1819</v>
      </c>
    </row>
    <row r="95" spans="1:5" ht="43.5" customHeight="1" x14ac:dyDescent="0.25">
      <c r="A95" s="23">
        <v>94</v>
      </c>
      <c r="B95" s="24" t="s">
        <v>1165</v>
      </c>
      <c r="C95" s="25" t="s">
        <v>2229</v>
      </c>
      <c r="D95" s="24" t="s">
        <v>2269</v>
      </c>
      <c r="E95" s="26" t="s">
        <v>1819</v>
      </c>
    </row>
    <row r="96" spans="1:5" ht="43.5" customHeight="1" x14ac:dyDescent="0.25">
      <c r="A96" s="23">
        <v>95</v>
      </c>
      <c r="B96" s="24" t="s">
        <v>301</v>
      </c>
      <c r="C96" s="25" t="s">
        <v>2229</v>
      </c>
      <c r="D96" s="24" t="s">
        <v>2270</v>
      </c>
      <c r="E96" s="26" t="s">
        <v>1819</v>
      </c>
    </row>
    <row r="97" spans="1:5" ht="43.5" customHeight="1" x14ac:dyDescent="0.25">
      <c r="A97" s="23">
        <v>96</v>
      </c>
      <c r="B97" s="24" t="s">
        <v>2191</v>
      </c>
      <c r="C97" s="25" t="s">
        <v>2229</v>
      </c>
      <c r="D97" s="24" t="s">
        <v>2231</v>
      </c>
      <c r="E97" s="26" t="s">
        <v>1819</v>
      </c>
    </row>
    <row r="98" spans="1:5" ht="43.5" customHeight="1" x14ac:dyDescent="0.25">
      <c r="A98" s="23">
        <v>97</v>
      </c>
      <c r="B98" s="24" t="s">
        <v>2192</v>
      </c>
      <c r="C98" s="25" t="s">
        <v>2229</v>
      </c>
      <c r="D98" s="24" t="s">
        <v>2267</v>
      </c>
      <c r="E98" s="26" t="s">
        <v>1819</v>
      </c>
    </row>
    <row r="99" spans="1:5" ht="43.5" customHeight="1" x14ac:dyDescent="0.25">
      <c r="A99" s="23">
        <v>98</v>
      </c>
      <c r="B99" s="24" t="s">
        <v>1328</v>
      </c>
      <c r="C99" s="25" t="s">
        <v>2229</v>
      </c>
      <c r="D99" s="24" t="s">
        <v>2263</v>
      </c>
      <c r="E99" s="26" t="s">
        <v>1819</v>
      </c>
    </row>
    <row r="100" spans="1:5" ht="43.5" customHeight="1" x14ac:dyDescent="0.25">
      <c r="A100" s="23">
        <v>99</v>
      </c>
      <c r="B100" s="24" t="s">
        <v>1515</v>
      </c>
      <c r="C100" s="25" t="s">
        <v>2229</v>
      </c>
      <c r="D100" s="24" t="s">
        <v>2256</v>
      </c>
      <c r="E100" s="26" t="s">
        <v>1819</v>
      </c>
    </row>
    <row r="101" spans="1:5" ht="43.5" customHeight="1" x14ac:dyDescent="0.25">
      <c r="A101" s="23">
        <v>100</v>
      </c>
      <c r="B101" s="24" t="s">
        <v>2193</v>
      </c>
      <c r="C101" s="25" t="s">
        <v>2229</v>
      </c>
      <c r="D101" s="24" t="s">
        <v>2231</v>
      </c>
      <c r="E101" s="26" t="s">
        <v>1819</v>
      </c>
    </row>
    <row r="102" spans="1:5" ht="43.5" customHeight="1" x14ac:dyDescent="0.25">
      <c r="A102" s="23">
        <v>101</v>
      </c>
      <c r="B102" s="24" t="s">
        <v>260</v>
      </c>
      <c r="C102" s="25" t="s">
        <v>2229</v>
      </c>
      <c r="D102" s="24" t="s">
        <v>2271</v>
      </c>
      <c r="E102" s="26" t="s">
        <v>1819</v>
      </c>
    </row>
    <row r="103" spans="1:5" ht="43.5" customHeight="1" x14ac:dyDescent="0.25">
      <c r="A103" s="23">
        <v>102</v>
      </c>
      <c r="B103" s="24" t="s">
        <v>2194</v>
      </c>
      <c r="C103" s="25" t="s">
        <v>2229</v>
      </c>
      <c r="D103" s="24" t="s">
        <v>2249</v>
      </c>
      <c r="E103" s="26" t="s">
        <v>1819</v>
      </c>
    </row>
    <row r="104" spans="1:5" ht="43.5" customHeight="1" x14ac:dyDescent="0.25">
      <c r="A104" s="23">
        <v>103</v>
      </c>
      <c r="B104" s="24" t="s">
        <v>1386</v>
      </c>
      <c r="C104" s="25" t="s">
        <v>2229</v>
      </c>
      <c r="D104" s="24" t="s">
        <v>2231</v>
      </c>
      <c r="E104" s="26" t="s">
        <v>1819</v>
      </c>
    </row>
    <row r="105" spans="1:5" ht="43.5" customHeight="1" x14ac:dyDescent="0.25">
      <c r="A105" s="23">
        <v>104</v>
      </c>
      <c r="B105" s="24" t="s">
        <v>2195</v>
      </c>
      <c r="C105" s="25" t="s">
        <v>2229</v>
      </c>
      <c r="D105" s="24" t="s">
        <v>2250</v>
      </c>
      <c r="E105" s="26" t="s">
        <v>1819</v>
      </c>
    </row>
    <row r="106" spans="1:5" ht="43.5" customHeight="1" x14ac:dyDescent="0.25">
      <c r="A106" s="23">
        <v>105</v>
      </c>
      <c r="B106" s="24" t="s">
        <v>2196</v>
      </c>
      <c r="C106" s="25" t="s">
        <v>2229</v>
      </c>
      <c r="D106" s="24" t="s">
        <v>2272</v>
      </c>
      <c r="E106" s="26" t="s">
        <v>1819</v>
      </c>
    </row>
    <row r="107" spans="1:5" ht="43.5" customHeight="1" x14ac:dyDescent="0.25">
      <c r="A107" s="23">
        <v>106</v>
      </c>
      <c r="B107" s="24" t="s">
        <v>2197</v>
      </c>
      <c r="C107" s="25" t="s">
        <v>2229</v>
      </c>
      <c r="D107" s="24" t="s">
        <v>2256</v>
      </c>
      <c r="E107" s="26" t="s">
        <v>1819</v>
      </c>
    </row>
    <row r="108" spans="1:5" ht="43.5" customHeight="1" x14ac:dyDescent="0.25">
      <c r="A108" s="23">
        <v>107</v>
      </c>
      <c r="B108" s="24" t="s">
        <v>2198</v>
      </c>
      <c r="C108" s="25" t="s">
        <v>2229</v>
      </c>
      <c r="D108" s="24" t="s">
        <v>2273</v>
      </c>
      <c r="E108" s="26" t="s">
        <v>1819</v>
      </c>
    </row>
    <row r="109" spans="1:5" ht="43.5" customHeight="1" x14ac:dyDescent="0.25">
      <c r="A109" s="23">
        <v>108</v>
      </c>
      <c r="B109" s="24" t="s">
        <v>2199</v>
      </c>
      <c r="C109" s="25" t="s">
        <v>2229</v>
      </c>
      <c r="D109" s="24" t="s">
        <v>2266</v>
      </c>
      <c r="E109" s="26" t="s">
        <v>1819</v>
      </c>
    </row>
    <row r="110" spans="1:5" ht="43.5" customHeight="1" x14ac:dyDescent="0.25">
      <c r="A110" s="23">
        <v>109</v>
      </c>
      <c r="B110" s="24" t="s">
        <v>1421</v>
      </c>
      <c r="C110" s="25" t="s">
        <v>2229</v>
      </c>
      <c r="D110" s="24" t="s">
        <v>2274</v>
      </c>
      <c r="E110" s="26" t="s">
        <v>1819</v>
      </c>
    </row>
    <row r="111" spans="1:5" ht="43.5" customHeight="1" x14ac:dyDescent="0.25">
      <c r="A111" s="23">
        <v>110</v>
      </c>
      <c r="B111" s="24" t="s">
        <v>2200</v>
      </c>
      <c r="C111" s="25" t="s">
        <v>2229</v>
      </c>
      <c r="D111" s="24" t="s">
        <v>2275</v>
      </c>
      <c r="E111" s="26" t="s">
        <v>1819</v>
      </c>
    </row>
    <row r="112" spans="1:5" ht="43.5" customHeight="1" x14ac:dyDescent="0.25">
      <c r="A112" s="23">
        <v>111</v>
      </c>
      <c r="B112" s="24" t="s">
        <v>1486</v>
      </c>
      <c r="C112" s="25" t="s">
        <v>2229</v>
      </c>
      <c r="D112" s="24" t="s">
        <v>2265</v>
      </c>
      <c r="E112" s="26" t="s">
        <v>1819</v>
      </c>
    </row>
    <row r="113" spans="1:5" ht="43.5" customHeight="1" x14ac:dyDescent="0.25">
      <c r="A113" s="23">
        <v>112</v>
      </c>
      <c r="B113" s="24" t="s">
        <v>2201</v>
      </c>
      <c r="C113" s="25" t="s">
        <v>2229</v>
      </c>
      <c r="D113" s="24" t="s">
        <v>2255</v>
      </c>
      <c r="E113" s="26" t="s">
        <v>1819</v>
      </c>
    </row>
    <row r="114" spans="1:5" ht="43.5" customHeight="1" x14ac:dyDescent="0.25">
      <c r="A114" s="23">
        <v>113</v>
      </c>
      <c r="B114" s="24" t="s">
        <v>1367</v>
      </c>
      <c r="C114" s="25" t="s">
        <v>2229</v>
      </c>
      <c r="D114" s="24" t="s">
        <v>2238</v>
      </c>
      <c r="E114" s="26" t="s">
        <v>1819</v>
      </c>
    </row>
    <row r="115" spans="1:5" ht="43.5" customHeight="1" x14ac:dyDescent="0.25">
      <c r="A115" s="23">
        <v>114</v>
      </c>
      <c r="B115" s="24" t="s">
        <v>2202</v>
      </c>
      <c r="C115" s="25" t="s">
        <v>2229</v>
      </c>
      <c r="D115" s="24" t="s">
        <v>2264</v>
      </c>
      <c r="E115" s="26" t="s">
        <v>1819</v>
      </c>
    </row>
    <row r="116" spans="1:5" ht="43.5" customHeight="1" x14ac:dyDescent="0.25">
      <c r="A116" s="23">
        <v>115</v>
      </c>
      <c r="B116" s="24" t="s">
        <v>650</v>
      </c>
      <c r="C116" s="25" t="s">
        <v>2229</v>
      </c>
      <c r="D116" s="24" t="s">
        <v>2276</v>
      </c>
      <c r="E116" s="26" t="s">
        <v>1819</v>
      </c>
    </row>
    <row r="117" spans="1:5" ht="43.5" customHeight="1" x14ac:dyDescent="0.25">
      <c r="A117" s="23">
        <v>116</v>
      </c>
      <c r="B117" s="24" t="s">
        <v>414</v>
      </c>
      <c r="C117" s="25" t="s">
        <v>2229</v>
      </c>
      <c r="D117" s="24" t="s">
        <v>2252</v>
      </c>
      <c r="E117" s="26" t="s">
        <v>1819</v>
      </c>
    </row>
    <row r="118" spans="1:5" ht="43.5" customHeight="1" x14ac:dyDescent="0.25">
      <c r="A118" s="23">
        <v>117</v>
      </c>
      <c r="B118" s="24" t="s">
        <v>1015</v>
      </c>
      <c r="C118" s="25" t="s">
        <v>2229</v>
      </c>
      <c r="D118" s="24" t="s">
        <v>2255</v>
      </c>
      <c r="E118" s="26" t="s">
        <v>1819</v>
      </c>
    </row>
    <row r="119" spans="1:5" ht="43.5" customHeight="1" x14ac:dyDescent="0.25">
      <c r="A119" s="23">
        <v>118</v>
      </c>
      <c r="B119" s="24" t="s">
        <v>2203</v>
      </c>
      <c r="C119" s="25" t="s">
        <v>2229</v>
      </c>
      <c r="D119" s="24" t="s">
        <v>2238</v>
      </c>
      <c r="E119" s="26" t="s">
        <v>1819</v>
      </c>
    </row>
    <row r="120" spans="1:5" ht="43.5" customHeight="1" x14ac:dyDescent="0.25">
      <c r="A120" s="23">
        <v>119</v>
      </c>
      <c r="B120" s="24" t="s">
        <v>1562</v>
      </c>
      <c r="C120" s="25" t="s">
        <v>2229</v>
      </c>
      <c r="D120" s="24" t="s">
        <v>2277</v>
      </c>
      <c r="E120" s="26" t="s">
        <v>1819</v>
      </c>
    </row>
    <row r="121" spans="1:5" ht="43.5" customHeight="1" x14ac:dyDescent="0.25">
      <c r="A121" s="23">
        <v>120</v>
      </c>
      <c r="B121" s="24" t="s">
        <v>1008</v>
      </c>
      <c r="C121" s="25" t="s">
        <v>2229</v>
      </c>
      <c r="D121" s="24" t="s">
        <v>2279</v>
      </c>
      <c r="E121" s="26" t="s">
        <v>1819</v>
      </c>
    </row>
    <row r="122" spans="1:5" ht="43.5" customHeight="1" x14ac:dyDescent="0.25">
      <c r="A122" s="23">
        <v>121</v>
      </c>
      <c r="B122" s="24" t="s">
        <v>2204</v>
      </c>
      <c r="C122" s="25" t="s">
        <v>2229</v>
      </c>
      <c r="D122" s="24" t="s">
        <v>2256</v>
      </c>
      <c r="E122" s="26" t="s">
        <v>1819</v>
      </c>
    </row>
    <row r="123" spans="1:5" ht="43.5" customHeight="1" x14ac:dyDescent="0.25">
      <c r="A123" s="23">
        <v>122</v>
      </c>
      <c r="B123" s="24" t="s">
        <v>3199</v>
      </c>
      <c r="C123" s="25" t="s">
        <v>2229</v>
      </c>
      <c r="D123" s="24" t="s">
        <v>2231</v>
      </c>
      <c r="E123" s="26" t="s">
        <v>1819</v>
      </c>
    </row>
    <row r="124" spans="1:5" ht="43.5" customHeight="1" x14ac:dyDescent="0.25">
      <c r="A124" s="23">
        <v>123</v>
      </c>
      <c r="B124" s="24" t="s">
        <v>661</v>
      </c>
      <c r="C124" s="25" t="s">
        <v>2229</v>
      </c>
      <c r="D124" s="24" t="s">
        <v>2269</v>
      </c>
      <c r="E124" s="26" t="s">
        <v>1819</v>
      </c>
    </row>
    <row r="125" spans="1:5" ht="43.5" customHeight="1" x14ac:dyDescent="0.25">
      <c r="A125" s="23">
        <v>124</v>
      </c>
      <c r="B125" s="24" t="s">
        <v>1795</v>
      </c>
      <c r="C125" s="25" t="s">
        <v>2229</v>
      </c>
      <c r="D125" s="24" t="s">
        <v>2231</v>
      </c>
      <c r="E125" s="26" t="s">
        <v>1819</v>
      </c>
    </row>
    <row r="126" spans="1:5" ht="43.5" customHeight="1" x14ac:dyDescent="0.25">
      <c r="A126" s="23">
        <v>125</v>
      </c>
      <c r="B126" s="24" t="s">
        <v>2205</v>
      </c>
      <c r="C126" s="25" t="s">
        <v>2229</v>
      </c>
      <c r="D126" s="24" t="s">
        <v>2231</v>
      </c>
      <c r="E126" s="26" t="s">
        <v>1819</v>
      </c>
    </row>
    <row r="127" spans="1:5" ht="43.5" customHeight="1" x14ac:dyDescent="0.25">
      <c r="A127" s="23">
        <v>126</v>
      </c>
      <c r="B127" s="24" t="s">
        <v>2206</v>
      </c>
      <c r="C127" s="25" t="s">
        <v>2229</v>
      </c>
      <c r="D127" s="24" t="s">
        <v>2231</v>
      </c>
      <c r="E127" s="26" t="s">
        <v>1819</v>
      </c>
    </row>
    <row r="128" spans="1:5" ht="43.5" customHeight="1" x14ac:dyDescent="0.25">
      <c r="A128" s="23">
        <v>127</v>
      </c>
      <c r="B128" s="24" t="s">
        <v>2615</v>
      </c>
      <c r="C128" s="25" t="s">
        <v>2229</v>
      </c>
      <c r="D128" s="24" t="s">
        <v>2231</v>
      </c>
      <c r="E128" s="26" t="s">
        <v>1819</v>
      </c>
    </row>
    <row r="129" spans="1:5" ht="43.5" customHeight="1" x14ac:dyDescent="0.25">
      <c r="A129" s="23">
        <v>128</v>
      </c>
      <c r="B129" s="24" t="s">
        <v>2207</v>
      </c>
      <c r="C129" s="25" t="s">
        <v>2229</v>
      </c>
      <c r="D129" s="24" t="s">
        <v>2280</v>
      </c>
      <c r="E129" s="26" t="s">
        <v>1819</v>
      </c>
    </row>
    <row r="130" spans="1:5" ht="43.5" customHeight="1" x14ac:dyDescent="0.25">
      <c r="A130" s="23">
        <v>129</v>
      </c>
      <c r="B130" s="24" t="s">
        <v>2208</v>
      </c>
      <c r="C130" s="25" t="s">
        <v>2229</v>
      </c>
      <c r="D130" s="24" t="s">
        <v>2231</v>
      </c>
      <c r="E130" s="26" t="s">
        <v>1819</v>
      </c>
    </row>
    <row r="131" spans="1:5" ht="43.5" customHeight="1" x14ac:dyDescent="0.25">
      <c r="A131" s="23">
        <v>130</v>
      </c>
      <c r="B131" s="24" t="s">
        <v>3201</v>
      </c>
      <c r="C131" s="25" t="s">
        <v>2229</v>
      </c>
      <c r="D131" s="24" t="s">
        <v>2231</v>
      </c>
      <c r="E131" s="26" t="s">
        <v>1819</v>
      </c>
    </row>
    <row r="132" spans="1:5" ht="43.5" customHeight="1" x14ac:dyDescent="0.25">
      <c r="A132" s="23">
        <v>131</v>
      </c>
      <c r="B132" s="24" t="s">
        <v>2209</v>
      </c>
      <c r="C132" s="25" t="s">
        <v>2229</v>
      </c>
      <c r="D132" s="24" t="s">
        <v>2257</v>
      </c>
      <c r="E132" s="26" t="s">
        <v>1819</v>
      </c>
    </row>
    <row r="133" spans="1:5" ht="43.5" customHeight="1" x14ac:dyDescent="0.25">
      <c r="A133" s="23">
        <v>132</v>
      </c>
      <c r="B133" s="24" t="s">
        <v>2210</v>
      </c>
      <c r="C133" s="25" t="s">
        <v>2229</v>
      </c>
      <c r="D133" s="24" t="s">
        <v>3784</v>
      </c>
      <c r="E133" s="26" t="s">
        <v>1819</v>
      </c>
    </row>
    <row r="134" spans="1:5" ht="43.5" customHeight="1" x14ac:dyDescent="0.25">
      <c r="A134" s="23">
        <v>133</v>
      </c>
      <c r="B134" s="24" t="s">
        <v>2667</v>
      </c>
      <c r="C134" s="25" t="s">
        <v>2229</v>
      </c>
      <c r="D134" s="24" t="s">
        <v>2231</v>
      </c>
      <c r="E134" s="26" t="s">
        <v>1819</v>
      </c>
    </row>
    <row r="135" spans="1:5" ht="43.5" customHeight="1" x14ac:dyDescent="0.25">
      <c r="A135" s="23">
        <v>134</v>
      </c>
      <c r="B135" s="24" t="s">
        <v>3202</v>
      </c>
      <c r="C135" s="25" t="s">
        <v>2229</v>
      </c>
      <c r="D135" s="24" t="s">
        <v>3143</v>
      </c>
      <c r="E135" s="26" t="s">
        <v>1819</v>
      </c>
    </row>
    <row r="136" spans="1:5" ht="43.5" customHeight="1" x14ac:dyDescent="0.25">
      <c r="A136" s="23">
        <v>135</v>
      </c>
      <c r="B136" s="24" t="s">
        <v>2135</v>
      </c>
      <c r="C136" s="25" t="s">
        <v>2229</v>
      </c>
      <c r="D136" s="24" t="s">
        <v>2231</v>
      </c>
      <c r="E136" s="26" t="s">
        <v>1819</v>
      </c>
    </row>
    <row r="137" spans="1:5" ht="43.5" customHeight="1" x14ac:dyDescent="0.25">
      <c r="A137" s="23">
        <v>136</v>
      </c>
      <c r="B137" s="24" t="s">
        <v>2211</v>
      </c>
      <c r="C137" s="25" t="s">
        <v>2229</v>
      </c>
      <c r="D137" s="24" t="s">
        <v>2231</v>
      </c>
      <c r="E137" s="26" t="s">
        <v>1819</v>
      </c>
    </row>
    <row r="138" spans="1:5" ht="43.5" customHeight="1" x14ac:dyDescent="0.25">
      <c r="A138" s="23">
        <v>137</v>
      </c>
      <c r="B138" s="24" t="s">
        <v>2212</v>
      </c>
      <c r="C138" s="25" t="s">
        <v>2229</v>
      </c>
      <c r="D138" s="24" t="s">
        <v>2276</v>
      </c>
      <c r="E138" s="26" t="s">
        <v>1819</v>
      </c>
    </row>
    <row r="139" spans="1:5" ht="43.5" customHeight="1" x14ac:dyDescent="0.25">
      <c r="A139" s="23">
        <v>138</v>
      </c>
      <c r="B139" s="24" t="s">
        <v>2213</v>
      </c>
      <c r="C139" s="25" t="s">
        <v>2229</v>
      </c>
      <c r="D139" s="24" t="s">
        <v>2276</v>
      </c>
      <c r="E139" s="26" t="s">
        <v>1819</v>
      </c>
    </row>
    <row r="140" spans="1:5" ht="43.5" customHeight="1" x14ac:dyDescent="0.25">
      <c r="A140" s="23">
        <v>139</v>
      </c>
      <c r="B140" s="24" t="s">
        <v>2214</v>
      </c>
      <c r="C140" s="25" t="s">
        <v>2229</v>
      </c>
      <c r="D140" s="24" t="s">
        <v>2257</v>
      </c>
      <c r="E140" s="26" t="s">
        <v>1819</v>
      </c>
    </row>
    <row r="141" spans="1:5" ht="43.5" customHeight="1" x14ac:dyDescent="0.25">
      <c r="A141" s="23">
        <v>140</v>
      </c>
      <c r="B141" s="24" t="s">
        <v>3203</v>
      </c>
      <c r="C141" s="25" t="s">
        <v>2229</v>
      </c>
      <c r="D141" s="24" t="s">
        <v>2282</v>
      </c>
      <c r="E141" s="26" t="s">
        <v>1819</v>
      </c>
    </row>
    <row r="142" spans="1:5" ht="43.5" customHeight="1" x14ac:dyDescent="0.25">
      <c r="A142" s="23">
        <v>141</v>
      </c>
      <c r="B142" s="24" t="s">
        <v>2215</v>
      </c>
      <c r="C142" s="25" t="s">
        <v>2229</v>
      </c>
      <c r="D142" s="24" t="s">
        <v>2275</v>
      </c>
      <c r="E142" s="26" t="s">
        <v>1819</v>
      </c>
    </row>
    <row r="143" spans="1:5" ht="43.5" customHeight="1" x14ac:dyDescent="0.25">
      <c r="A143" s="23">
        <v>142</v>
      </c>
      <c r="B143" s="24" t="s">
        <v>2216</v>
      </c>
      <c r="C143" s="25" t="s">
        <v>2229</v>
      </c>
      <c r="D143" s="24" t="s">
        <v>2231</v>
      </c>
      <c r="E143" s="26" t="s">
        <v>1819</v>
      </c>
    </row>
    <row r="144" spans="1:5" ht="43.5" customHeight="1" x14ac:dyDescent="0.25">
      <c r="A144" s="23">
        <v>143</v>
      </c>
      <c r="B144" s="24" t="s">
        <v>961</v>
      </c>
      <c r="C144" s="25" t="s">
        <v>2229</v>
      </c>
      <c r="D144" s="24" t="s">
        <v>2283</v>
      </c>
      <c r="E144" s="26" t="s">
        <v>1819</v>
      </c>
    </row>
    <row r="145" spans="1:5" ht="43.5" customHeight="1" x14ac:dyDescent="0.25">
      <c r="A145" s="23">
        <v>144</v>
      </c>
      <c r="B145" s="24" t="s">
        <v>3916</v>
      </c>
      <c r="C145" s="25" t="s">
        <v>2229</v>
      </c>
      <c r="D145" s="24" t="s">
        <v>2231</v>
      </c>
      <c r="E145" s="26" t="s">
        <v>1819</v>
      </c>
    </row>
    <row r="146" spans="1:5" ht="43.5" customHeight="1" x14ac:dyDescent="0.25">
      <c r="A146" s="23">
        <v>145</v>
      </c>
      <c r="B146" s="24" t="s">
        <v>2106</v>
      </c>
      <c r="C146" s="25" t="s">
        <v>2229</v>
      </c>
      <c r="D146" s="24" t="s">
        <v>2231</v>
      </c>
      <c r="E146" s="26" t="s">
        <v>1819</v>
      </c>
    </row>
    <row r="147" spans="1:5" ht="43.5" customHeight="1" x14ac:dyDescent="0.25">
      <c r="A147" s="23">
        <v>146</v>
      </c>
      <c r="B147" s="24" t="s">
        <v>2217</v>
      </c>
      <c r="C147" s="25" t="s">
        <v>2229</v>
      </c>
      <c r="D147" s="24" t="s">
        <v>2231</v>
      </c>
      <c r="E147" s="26" t="s">
        <v>1819</v>
      </c>
    </row>
    <row r="148" spans="1:5" ht="43.5" customHeight="1" x14ac:dyDescent="0.25">
      <c r="A148" s="23">
        <v>147</v>
      </c>
      <c r="B148" s="24" t="s">
        <v>2218</v>
      </c>
      <c r="C148" s="25" t="s">
        <v>2229</v>
      </c>
      <c r="D148" s="24" t="s">
        <v>2284</v>
      </c>
      <c r="E148" s="26" t="s">
        <v>1819</v>
      </c>
    </row>
    <row r="149" spans="1:5" ht="43.5" customHeight="1" x14ac:dyDescent="0.25">
      <c r="A149" s="23">
        <v>148</v>
      </c>
      <c r="B149" s="24" t="s">
        <v>2219</v>
      </c>
      <c r="C149" s="25" t="s">
        <v>2229</v>
      </c>
      <c r="D149" s="24" t="s">
        <v>2285</v>
      </c>
      <c r="E149" s="26" t="s">
        <v>1819</v>
      </c>
    </row>
    <row r="150" spans="1:5" ht="43.5" customHeight="1" x14ac:dyDescent="0.25">
      <c r="A150" s="23">
        <v>149</v>
      </c>
      <c r="B150" s="24" t="s">
        <v>2220</v>
      </c>
      <c r="C150" s="25" t="s">
        <v>2229</v>
      </c>
      <c r="D150" s="24" t="s">
        <v>2242</v>
      </c>
      <c r="E150" s="26" t="s">
        <v>1819</v>
      </c>
    </row>
    <row r="151" spans="1:5" ht="43.5" customHeight="1" x14ac:dyDescent="0.25">
      <c r="A151" s="23">
        <v>150</v>
      </c>
      <c r="B151" s="24" t="s">
        <v>2221</v>
      </c>
      <c r="C151" s="25" t="s">
        <v>2229</v>
      </c>
      <c r="D151" s="24" t="s">
        <v>2231</v>
      </c>
      <c r="E151" s="26" t="s">
        <v>1819</v>
      </c>
    </row>
    <row r="152" spans="1:5" ht="43.5" customHeight="1" x14ac:dyDescent="0.25">
      <c r="A152" s="23">
        <v>151</v>
      </c>
      <c r="B152" s="24" t="s">
        <v>3204</v>
      </c>
      <c r="C152" s="25" t="s">
        <v>2229</v>
      </c>
      <c r="D152" s="24" t="s">
        <v>2231</v>
      </c>
      <c r="E152" s="26" t="s">
        <v>1819</v>
      </c>
    </row>
    <row r="153" spans="1:5" ht="43.5" customHeight="1" x14ac:dyDescent="0.25">
      <c r="A153" s="23">
        <v>152</v>
      </c>
      <c r="B153" s="24" t="s">
        <v>3205</v>
      </c>
      <c r="C153" s="25" t="s">
        <v>2229</v>
      </c>
      <c r="D153" s="24" t="s">
        <v>2231</v>
      </c>
      <c r="E153" s="26" t="s">
        <v>1819</v>
      </c>
    </row>
    <row r="154" spans="1:5" ht="43.5" customHeight="1" x14ac:dyDescent="0.25">
      <c r="A154" s="23">
        <v>153</v>
      </c>
      <c r="B154" s="24" t="s">
        <v>380</v>
      </c>
      <c r="C154" s="25" t="s">
        <v>2229</v>
      </c>
      <c r="D154" s="24" t="s">
        <v>2231</v>
      </c>
      <c r="E154" s="26" t="s">
        <v>1819</v>
      </c>
    </row>
    <row r="155" spans="1:5" ht="43.5" customHeight="1" x14ac:dyDescent="0.25">
      <c r="A155" s="23">
        <v>154</v>
      </c>
      <c r="B155" s="24" t="s">
        <v>3206</v>
      </c>
      <c r="C155" s="25" t="s">
        <v>2230</v>
      </c>
      <c r="D155" s="24" t="s">
        <v>2231</v>
      </c>
      <c r="E155" s="26" t="s">
        <v>1819</v>
      </c>
    </row>
    <row r="156" spans="1:5" ht="43.5" customHeight="1" x14ac:dyDescent="0.25">
      <c r="A156" s="23">
        <v>155</v>
      </c>
      <c r="B156" s="24" t="s">
        <v>3207</v>
      </c>
      <c r="C156" s="25" t="s">
        <v>2229</v>
      </c>
      <c r="D156" s="24" t="s">
        <v>2231</v>
      </c>
      <c r="E156" s="26" t="s">
        <v>1819</v>
      </c>
    </row>
    <row r="157" spans="1:5" ht="43.5" customHeight="1" x14ac:dyDescent="0.25">
      <c r="A157" s="23">
        <v>156</v>
      </c>
      <c r="B157" s="24" t="s">
        <v>2222</v>
      </c>
      <c r="C157" s="25" t="s">
        <v>2229</v>
      </c>
      <c r="D157" s="24" t="s">
        <v>2286</v>
      </c>
      <c r="E157" s="26" t="s">
        <v>1819</v>
      </c>
    </row>
    <row r="158" spans="1:5" ht="43.5" customHeight="1" x14ac:dyDescent="0.25">
      <c r="A158" s="23">
        <v>157</v>
      </c>
      <c r="B158" s="24" t="s">
        <v>2223</v>
      </c>
      <c r="C158" s="25" t="s">
        <v>2229</v>
      </c>
      <c r="D158" s="24" t="s">
        <v>2253</v>
      </c>
      <c r="E158" s="26" t="s">
        <v>1819</v>
      </c>
    </row>
    <row r="159" spans="1:5" ht="43.5" customHeight="1" x14ac:dyDescent="0.25">
      <c r="A159" s="23">
        <v>158</v>
      </c>
      <c r="B159" s="24" t="s">
        <v>3209</v>
      </c>
      <c r="C159" s="25" t="s">
        <v>2229</v>
      </c>
      <c r="D159" s="24" t="s">
        <v>2276</v>
      </c>
      <c r="E159" s="26" t="s">
        <v>1819</v>
      </c>
    </row>
    <row r="160" spans="1:5" ht="43.5" customHeight="1" x14ac:dyDescent="0.25">
      <c r="A160" s="23">
        <v>159</v>
      </c>
      <c r="B160" s="24" t="s">
        <v>2224</v>
      </c>
      <c r="C160" s="25" t="s">
        <v>2229</v>
      </c>
      <c r="D160" s="24" t="s">
        <v>2231</v>
      </c>
      <c r="E160" s="26" t="s">
        <v>1819</v>
      </c>
    </row>
    <row r="161" spans="1:5" ht="43.5" customHeight="1" x14ac:dyDescent="0.25">
      <c r="A161" s="23">
        <v>160</v>
      </c>
      <c r="B161" s="24" t="s">
        <v>2225</v>
      </c>
      <c r="C161" s="25" t="s">
        <v>2229</v>
      </c>
      <c r="D161" s="24" t="s">
        <v>2231</v>
      </c>
      <c r="E161" s="26" t="s">
        <v>1819</v>
      </c>
    </row>
    <row r="162" spans="1:5" ht="43.5" customHeight="1" x14ac:dyDescent="0.25">
      <c r="A162" s="23">
        <v>161</v>
      </c>
      <c r="B162" s="24" t="s">
        <v>2226</v>
      </c>
      <c r="C162" s="25" t="s">
        <v>2229</v>
      </c>
      <c r="D162" s="24" t="s">
        <v>2231</v>
      </c>
      <c r="E162" s="26" t="s">
        <v>1819</v>
      </c>
    </row>
    <row r="163" spans="1:5" ht="43.5" customHeight="1" x14ac:dyDescent="0.25">
      <c r="A163" s="23">
        <v>162</v>
      </c>
      <c r="B163" s="24" t="s">
        <v>1711</v>
      </c>
      <c r="C163" s="25" t="s">
        <v>2229</v>
      </c>
      <c r="D163" s="24" t="s">
        <v>2238</v>
      </c>
      <c r="E163" s="26" t="s">
        <v>1819</v>
      </c>
    </row>
    <row r="164" spans="1:5" ht="43.5" customHeight="1" x14ac:dyDescent="0.25">
      <c r="A164" s="23">
        <v>163</v>
      </c>
      <c r="B164" s="24" t="s">
        <v>2227</v>
      </c>
      <c r="C164" s="25" t="s">
        <v>2229</v>
      </c>
      <c r="D164" s="24" t="s">
        <v>2267</v>
      </c>
      <c r="E164" s="26" t="s">
        <v>1819</v>
      </c>
    </row>
    <row r="165" spans="1:5" ht="43.5" customHeight="1" x14ac:dyDescent="0.25">
      <c r="A165" s="23">
        <v>164</v>
      </c>
      <c r="B165" s="24" t="s">
        <v>2101</v>
      </c>
      <c r="C165" s="25" t="s">
        <v>2229</v>
      </c>
      <c r="D165" s="24" t="s">
        <v>2276</v>
      </c>
      <c r="E165" s="26" t="s">
        <v>1819</v>
      </c>
    </row>
    <row r="166" spans="1:5" ht="43.5" customHeight="1" x14ac:dyDescent="0.25">
      <c r="A166" s="23">
        <v>165</v>
      </c>
      <c r="B166" s="24" t="s">
        <v>2228</v>
      </c>
      <c r="C166" s="25" t="s">
        <v>2229</v>
      </c>
      <c r="D166" s="24" t="s">
        <v>2231</v>
      </c>
      <c r="E166" s="26" t="s">
        <v>1819</v>
      </c>
    </row>
    <row r="167" spans="1:5" ht="43.5" customHeight="1" x14ac:dyDescent="0.25">
      <c r="A167" s="23">
        <v>166</v>
      </c>
      <c r="B167" s="24" t="s">
        <v>3211</v>
      </c>
      <c r="C167" s="25" t="s">
        <v>2229</v>
      </c>
      <c r="D167" s="24" t="s">
        <v>2282</v>
      </c>
      <c r="E167" s="26" t="s">
        <v>1819</v>
      </c>
    </row>
    <row r="168" spans="1:5" ht="43.5" customHeight="1" x14ac:dyDescent="0.25">
      <c r="A168" s="23">
        <v>167</v>
      </c>
      <c r="B168" s="24" t="s">
        <v>3535</v>
      </c>
      <c r="C168" s="25" t="s">
        <v>2229</v>
      </c>
      <c r="D168" s="24" t="s">
        <v>2231</v>
      </c>
      <c r="E168" s="26" t="s">
        <v>1819</v>
      </c>
    </row>
    <row r="169" spans="1:5" ht="43.5" customHeight="1" x14ac:dyDescent="0.25">
      <c r="A169" s="23">
        <v>168</v>
      </c>
      <c r="B169" s="24" t="s">
        <v>3536</v>
      </c>
      <c r="C169" s="25" t="s">
        <v>2229</v>
      </c>
      <c r="D169" s="24" t="s">
        <v>2282</v>
      </c>
      <c r="E169" s="26" t="s">
        <v>1819</v>
      </c>
    </row>
    <row r="170" spans="1:5" ht="43.5" customHeight="1" x14ac:dyDescent="0.25">
      <c r="A170" s="23">
        <v>169</v>
      </c>
      <c r="B170" s="24" t="s">
        <v>3709</v>
      </c>
      <c r="C170" s="25" t="s">
        <v>2229</v>
      </c>
      <c r="D170" s="24" t="s">
        <v>3156</v>
      </c>
      <c r="E170" s="26" t="s">
        <v>1819</v>
      </c>
    </row>
    <row r="171" spans="1:5" ht="43.5" customHeight="1" x14ac:dyDescent="0.25">
      <c r="A171" s="23">
        <v>170</v>
      </c>
      <c r="B171" s="24" t="s">
        <v>3735</v>
      </c>
      <c r="C171" s="25" t="s">
        <v>2229</v>
      </c>
      <c r="D171" s="24" t="s">
        <v>2231</v>
      </c>
      <c r="E171" s="26" t="s">
        <v>1819</v>
      </c>
    </row>
    <row r="172" spans="1:5" ht="43.5" customHeight="1" x14ac:dyDescent="0.25">
      <c r="A172" s="23">
        <v>171</v>
      </c>
      <c r="B172" s="24" t="s">
        <v>3811</v>
      </c>
      <c r="C172" s="25" t="s">
        <v>2229</v>
      </c>
      <c r="D172" s="24" t="s">
        <v>3166</v>
      </c>
      <c r="E172" s="26" t="s">
        <v>1819</v>
      </c>
    </row>
    <row r="173" spans="1:5" ht="43.5" customHeight="1" x14ac:dyDescent="0.25">
      <c r="A173" s="23">
        <v>172</v>
      </c>
      <c r="B173" s="24" t="s">
        <v>3828</v>
      </c>
      <c r="C173" s="25" t="s">
        <v>2229</v>
      </c>
      <c r="D173" s="24" t="s">
        <v>2231</v>
      </c>
      <c r="E173" s="26" t="s">
        <v>1819</v>
      </c>
    </row>
    <row r="174" spans="1:5" ht="43.5" customHeight="1" x14ac:dyDescent="0.25">
      <c r="A174" s="23">
        <v>173</v>
      </c>
      <c r="B174" s="28" t="s">
        <v>1374</v>
      </c>
      <c r="C174" s="29" t="s">
        <v>3135</v>
      </c>
      <c r="D174" s="28" t="s">
        <v>2231</v>
      </c>
      <c r="E174" s="26" t="s">
        <v>1819</v>
      </c>
    </row>
    <row r="175" spans="1:5" ht="43.5" customHeight="1" x14ac:dyDescent="0.25">
      <c r="A175" s="23">
        <v>174</v>
      </c>
      <c r="B175" s="28" t="s">
        <v>2287</v>
      </c>
      <c r="C175" s="29" t="s">
        <v>3135</v>
      </c>
      <c r="D175" s="28" t="s">
        <v>2256</v>
      </c>
      <c r="E175" s="26" t="s">
        <v>1819</v>
      </c>
    </row>
    <row r="176" spans="1:5" ht="43.5" customHeight="1" x14ac:dyDescent="0.25">
      <c r="A176" s="23">
        <v>175</v>
      </c>
      <c r="B176" s="28" t="s">
        <v>1473</v>
      </c>
      <c r="C176" s="29" t="s">
        <v>3135</v>
      </c>
      <c r="D176" s="28" t="s">
        <v>2231</v>
      </c>
      <c r="E176" s="26" t="s">
        <v>1819</v>
      </c>
    </row>
    <row r="177" spans="1:5" ht="43.5" customHeight="1" x14ac:dyDescent="0.25">
      <c r="A177" s="23">
        <v>176</v>
      </c>
      <c r="B177" s="28" t="s">
        <v>2288</v>
      </c>
      <c r="C177" s="29" t="s">
        <v>3135</v>
      </c>
      <c r="D177" s="28" t="s">
        <v>2231</v>
      </c>
      <c r="E177" s="26" t="s">
        <v>1819</v>
      </c>
    </row>
    <row r="178" spans="1:5" ht="43.5" customHeight="1" x14ac:dyDescent="0.25">
      <c r="A178" s="23">
        <v>177</v>
      </c>
      <c r="B178" s="28" t="s">
        <v>333</v>
      </c>
      <c r="C178" s="29" t="s">
        <v>3135</v>
      </c>
      <c r="D178" s="28" t="s">
        <v>2231</v>
      </c>
      <c r="E178" s="26" t="s">
        <v>1819</v>
      </c>
    </row>
    <row r="179" spans="1:5" ht="43.5" customHeight="1" x14ac:dyDescent="0.25">
      <c r="A179" s="23">
        <v>178</v>
      </c>
      <c r="B179" s="28" t="s">
        <v>442</v>
      </c>
      <c r="C179" s="29" t="s">
        <v>3135</v>
      </c>
      <c r="D179" s="28" t="s">
        <v>2231</v>
      </c>
      <c r="E179" s="26" t="s">
        <v>1819</v>
      </c>
    </row>
    <row r="180" spans="1:5" ht="43.5" customHeight="1" x14ac:dyDescent="0.25">
      <c r="A180" s="23">
        <v>179</v>
      </c>
      <c r="B180" s="28" t="s">
        <v>2289</v>
      </c>
      <c r="C180" s="29" t="s">
        <v>3135</v>
      </c>
      <c r="D180" s="28" t="s">
        <v>2231</v>
      </c>
      <c r="E180" s="26" t="s">
        <v>1819</v>
      </c>
    </row>
    <row r="181" spans="1:5" ht="43.5" customHeight="1" x14ac:dyDescent="0.25">
      <c r="A181" s="23">
        <v>180</v>
      </c>
      <c r="B181" s="28" t="s">
        <v>697</v>
      </c>
      <c r="C181" s="29" t="s">
        <v>3135</v>
      </c>
      <c r="D181" s="28" t="s">
        <v>2231</v>
      </c>
      <c r="E181" s="26" t="s">
        <v>1819</v>
      </c>
    </row>
    <row r="182" spans="1:5" ht="43.5" customHeight="1" x14ac:dyDescent="0.25">
      <c r="A182" s="23">
        <v>181</v>
      </c>
      <c r="B182" s="28" t="s">
        <v>1396</v>
      </c>
      <c r="C182" s="29" t="s">
        <v>3135</v>
      </c>
      <c r="D182" s="28" t="s">
        <v>2231</v>
      </c>
      <c r="E182" s="26" t="s">
        <v>1819</v>
      </c>
    </row>
    <row r="183" spans="1:5" ht="43.5" customHeight="1" x14ac:dyDescent="0.25">
      <c r="A183" s="23">
        <v>182</v>
      </c>
      <c r="B183" s="28" t="s">
        <v>378</v>
      </c>
      <c r="C183" s="29" t="s">
        <v>3135</v>
      </c>
      <c r="D183" s="28" t="s">
        <v>2231</v>
      </c>
      <c r="E183" s="26" t="s">
        <v>1819</v>
      </c>
    </row>
    <row r="184" spans="1:5" ht="43.5" customHeight="1" x14ac:dyDescent="0.25">
      <c r="A184" s="23">
        <v>183</v>
      </c>
      <c r="B184" s="28" t="s">
        <v>1269</v>
      </c>
      <c r="C184" s="29" t="s">
        <v>3135</v>
      </c>
      <c r="D184" s="28" t="s">
        <v>2231</v>
      </c>
      <c r="E184" s="26" t="s">
        <v>1819</v>
      </c>
    </row>
    <row r="185" spans="1:5" ht="43.5" customHeight="1" x14ac:dyDescent="0.25">
      <c r="A185" s="23">
        <v>184</v>
      </c>
      <c r="B185" s="28" t="s">
        <v>1170</v>
      </c>
      <c r="C185" s="29" t="s">
        <v>3135</v>
      </c>
      <c r="D185" s="28" t="s">
        <v>2231</v>
      </c>
      <c r="E185" s="26" t="s">
        <v>1819</v>
      </c>
    </row>
    <row r="186" spans="1:5" ht="43.5" customHeight="1" x14ac:dyDescent="0.25">
      <c r="A186" s="23">
        <v>185</v>
      </c>
      <c r="B186" s="28" t="s">
        <v>314</v>
      </c>
      <c r="C186" s="29" t="s">
        <v>3135</v>
      </c>
      <c r="D186" s="28" t="s">
        <v>2282</v>
      </c>
      <c r="E186" s="26" t="s">
        <v>1819</v>
      </c>
    </row>
    <row r="187" spans="1:5" ht="43.5" customHeight="1" x14ac:dyDescent="0.25">
      <c r="A187" s="23">
        <v>186</v>
      </c>
      <c r="B187" s="28" t="s">
        <v>603</v>
      </c>
      <c r="C187" s="29" t="s">
        <v>3135</v>
      </c>
      <c r="D187" s="28" t="s">
        <v>2231</v>
      </c>
      <c r="E187" s="26" t="s">
        <v>1819</v>
      </c>
    </row>
    <row r="188" spans="1:5" ht="43.5" customHeight="1" x14ac:dyDescent="0.25">
      <c r="A188" s="23">
        <v>187</v>
      </c>
      <c r="B188" s="28" t="s">
        <v>566</v>
      </c>
      <c r="C188" s="29" t="s">
        <v>3135</v>
      </c>
      <c r="D188" s="28" t="s">
        <v>2286</v>
      </c>
      <c r="E188" s="26" t="s">
        <v>1819</v>
      </c>
    </row>
    <row r="189" spans="1:5" ht="43.5" customHeight="1" x14ac:dyDescent="0.25">
      <c r="A189" s="23">
        <v>188</v>
      </c>
      <c r="B189" s="28" t="s">
        <v>183</v>
      </c>
      <c r="C189" s="29" t="s">
        <v>3135</v>
      </c>
      <c r="D189" s="28" t="s">
        <v>2231</v>
      </c>
      <c r="E189" s="26" t="s">
        <v>1819</v>
      </c>
    </row>
    <row r="190" spans="1:5" ht="43.5" customHeight="1" x14ac:dyDescent="0.25">
      <c r="A190" s="23">
        <v>189</v>
      </c>
      <c r="B190" s="28" t="s">
        <v>495</v>
      </c>
      <c r="C190" s="29" t="s">
        <v>3135</v>
      </c>
      <c r="D190" s="28" t="s">
        <v>3138</v>
      </c>
      <c r="E190" s="26" t="s">
        <v>1819</v>
      </c>
    </row>
    <row r="191" spans="1:5" ht="43.5" customHeight="1" x14ac:dyDescent="0.25">
      <c r="A191" s="23">
        <v>190</v>
      </c>
      <c r="B191" s="28" t="s">
        <v>1099</v>
      </c>
      <c r="C191" s="29" t="s">
        <v>3135</v>
      </c>
      <c r="D191" s="28" t="s">
        <v>2231</v>
      </c>
      <c r="E191" s="26" t="s">
        <v>1819</v>
      </c>
    </row>
    <row r="192" spans="1:5" ht="43.5" customHeight="1" x14ac:dyDescent="0.25">
      <c r="A192" s="23">
        <v>191</v>
      </c>
      <c r="B192" s="28" t="s">
        <v>2290</v>
      </c>
      <c r="C192" s="29" t="s">
        <v>3135</v>
      </c>
      <c r="D192" s="28" t="s">
        <v>2268</v>
      </c>
      <c r="E192" s="26" t="s">
        <v>1819</v>
      </c>
    </row>
    <row r="193" spans="1:5" ht="43.5" customHeight="1" x14ac:dyDescent="0.25">
      <c r="A193" s="23">
        <v>192</v>
      </c>
      <c r="B193" s="28" t="s">
        <v>2291</v>
      </c>
      <c r="C193" s="29" t="s">
        <v>3135</v>
      </c>
      <c r="D193" s="28" t="s">
        <v>2243</v>
      </c>
      <c r="E193" s="26" t="s">
        <v>1819</v>
      </c>
    </row>
    <row r="194" spans="1:5" ht="43.5" customHeight="1" x14ac:dyDescent="0.25">
      <c r="A194" s="23">
        <v>193</v>
      </c>
      <c r="B194" s="28" t="s">
        <v>477</v>
      </c>
      <c r="C194" s="29" t="s">
        <v>3135</v>
      </c>
      <c r="D194" s="28" t="s">
        <v>2231</v>
      </c>
      <c r="E194" s="26" t="s">
        <v>1819</v>
      </c>
    </row>
    <row r="195" spans="1:5" ht="43.5" customHeight="1" x14ac:dyDescent="0.25">
      <c r="A195" s="23">
        <v>194</v>
      </c>
      <c r="B195" s="28" t="s">
        <v>2292</v>
      </c>
      <c r="C195" s="29" t="s">
        <v>3135</v>
      </c>
      <c r="D195" s="28" t="s">
        <v>2286</v>
      </c>
      <c r="E195" s="26" t="s">
        <v>1819</v>
      </c>
    </row>
    <row r="196" spans="1:5" ht="43.5" customHeight="1" x14ac:dyDescent="0.25">
      <c r="A196" s="23">
        <v>195</v>
      </c>
      <c r="B196" s="28" t="s">
        <v>1462</v>
      </c>
      <c r="C196" s="29" t="s">
        <v>3135</v>
      </c>
      <c r="D196" s="28" t="s">
        <v>2286</v>
      </c>
      <c r="E196" s="26" t="s">
        <v>1819</v>
      </c>
    </row>
    <row r="197" spans="1:5" ht="43.5" customHeight="1" x14ac:dyDescent="0.25">
      <c r="A197" s="23">
        <v>196</v>
      </c>
      <c r="B197" s="28" t="s">
        <v>2293</v>
      </c>
      <c r="C197" s="29" t="s">
        <v>3135</v>
      </c>
      <c r="D197" s="28" t="s">
        <v>2286</v>
      </c>
      <c r="E197" s="26" t="s">
        <v>1819</v>
      </c>
    </row>
    <row r="198" spans="1:5" ht="43.5" customHeight="1" x14ac:dyDescent="0.25">
      <c r="A198" s="23">
        <v>197</v>
      </c>
      <c r="B198" s="28" t="s">
        <v>2294</v>
      </c>
      <c r="C198" s="29" t="s">
        <v>3135</v>
      </c>
      <c r="D198" s="28" t="s">
        <v>2286</v>
      </c>
      <c r="E198" s="26" t="s">
        <v>1819</v>
      </c>
    </row>
    <row r="199" spans="1:5" ht="43.5" customHeight="1" x14ac:dyDescent="0.25">
      <c r="A199" s="23">
        <v>198</v>
      </c>
      <c r="B199" s="28" t="s">
        <v>2295</v>
      </c>
      <c r="C199" s="29" t="s">
        <v>3135</v>
      </c>
      <c r="D199" s="28" t="s">
        <v>2242</v>
      </c>
      <c r="E199" s="26" t="s">
        <v>1819</v>
      </c>
    </row>
    <row r="200" spans="1:5" ht="43.5" customHeight="1" x14ac:dyDescent="0.25">
      <c r="A200" s="23">
        <v>199</v>
      </c>
      <c r="B200" s="28" t="s">
        <v>844</v>
      </c>
      <c r="C200" s="29" t="s">
        <v>3135</v>
      </c>
      <c r="D200" s="28" t="s">
        <v>2231</v>
      </c>
      <c r="E200" s="26" t="s">
        <v>1819</v>
      </c>
    </row>
    <row r="201" spans="1:5" ht="43.5" customHeight="1" x14ac:dyDescent="0.25">
      <c r="A201" s="23">
        <v>200</v>
      </c>
      <c r="B201" s="28" t="s">
        <v>2296</v>
      </c>
      <c r="C201" s="29" t="s">
        <v>3135</v>
      </c>
      <c r="D201" s="28" t="s">
        <v>3138</v>
      </c>
      <c r="E201" s="26" t="s">
        <v>1819</v>
      </c>
    </row>
    <row r="202" spans="1:5" ht="43.5" customHeight="1" x14ac:dyDescent="0.25">
      <c r="A202" s="23">
        <v>201</v>
      </c>
      <c r="B202" s="28" t="s">
        <v>2297</v>
      </c>
      <c r="C202" s="29" t="s">
        <v>3135</v>
      </c>
      <c r="D202" s="28" t="s">
        <v>2231</v>
      </c>
      <c r="E202" s="26" t="s">
        <v>1819</v>
      </c>
    </row>
    <row r="203" spans="1:5" ht="43.5" customHeight="1" x14ac:dyDescent="0.25">
      <c r="A203" s="23">
        <v>202</v>
      </c>
      <c r="B203" s="28" t="s">
        <v>2298</v>
      </c>
      <c r="C203" s="29" t="s">
        <v>3135</v>
      </c>
      <c r="D203" s="28" t="s">
        <v>2243</v>
      </c>
      <c r="E203" s="26" t="s">
        <v>1819</v>
      </c>
    </row>
    <row r="204" spans="1:5" ht="43.5" customHeight="1" x14ac:dyDescent="0.25">
      <c r="A204" s="23">
        <v>203</v>
      </c>
      <c r="B204" s="28" t="s">
        <v>226</v>
      </c>
      <c r="C204" s="29" t="s">
        <v>3135</v>
      </c>
      <c r="D204" s="28" t="s">
        <v>2251</v>
      </c>
      <c r="E204" s="26" t="s">
        <v>1819</v>
      </c>
    </row>
    <row r="205" spans="1:5" ht="43.5" customHeight="1" x14ac:dyDescent="0.25">
      <c r="A205" s="23">
        <v>204</v>
      </c>
      <c r="B205" s="28" t="s">
        <v>1540</v>
      </c>
      <c r="C205" s="29" t="s">
        <v>3135</v>
      </c>
      <c r="D205" s="28" t="s">
        <v>2258</v>
      </c>
      <c r="E205" s="26" t="s">
        <v>1819</v>
      </c>
    </row>
    <row r="206" spans="1:5" ht="43.5" customHeight="1" x14ac:dyDescent="0.25">
      <c r="A206" s="23">
        <v>205</v>
      </c>
      <c r="B206" s="28" t="s">
        <v>2299</v>
      </c>
      <c r="C206" s="29" t="s">
        <v>3135</v>
      </c>
      <c r="D206" s="28" t="s">
        <v>2244</v>
      </c>
      <c r="E206" s="26" t="s">
        <v>1819</v>
      </c>
    </row>
    <row r="207" spans="1:5" ht="43.5" customHeight="1" x14ac:dyDescent="0.25">
      <c r="A207" s="23">
        <v>206</v>
      </c>
      <c r="B207" s="28" t="s">
        <v>1292</v>
      </c>
      <c r="C207" s="29" t="s">
        <v>3135</v>
      </c>
      <c r="D207" s="28" t="s">
        <v>3139</v>
      </c>
      <c r="E207" s="26" t="s">
        <v>1819</v>
      </c>
    </row>
    <row r="208" spans="1:5" ht="43.5" customHeight="1" x14ac:dyDescent="0.25">
      <c r="A208" s="23">
        <v>207</v>
      </c>
      <c r="B208" s="28" t="s">
        <v>304</v>
      </c>
      <c r="C208" s="29" t="s">
        <v>3135</v>
      </c>
      <c r="D208" s="28" t="s">
        <v>2231</v>
      </c>
      <c r="E208" s="26" t="s">
        <v>1819</v>
      </c>
    </row>
    <row r="209" spans="1:5" ht="43.5" customHeight="1" x14ac:dyDescent="0.25">
      <c r="A209" s="23">
        <v>208</v>
      </c>
      <c r="B209" s="28" t="s">
        <v>2300</v>
      </c>
      <c r="C209" s="29" t="s">
        <v>3135</v>
      </c>
      <c r="D209" s="28" t="s">
        <v>3140</v>
      </c>
      <c r="E209" s="26" t="s">
        <v>1819</v>
      </c>
    </row>
    <row r="210" spans="1:5" ht="43.5" customHeight="1" x14ac:dyDescent="0.25">
      <c r="A210" s="23">
        <v>209</v>
      </c>
      <c r="B210" s="28" t="s">
        <v>1482</v>
      </c>
      <c r="C210" s="29" t="s">
        <v>3135</v>
      </c>
      <c r="D210" s="28" t="s">
        <v>2231</v>
      </c>
      <c r="E210" s="26" t="s">
        <v>1819</v>
      </c>
    </row>
    <row r="211" spans="1:5" ht="43.5" customHeight="1" x14ac:dyDescent="0.25">
      <c r="A211" s="23">
        <v>210</v>
      </c>
      <c r="B211" s="28" t="s">
        <v>1351</v>
      </c>
      <c r="C211" s="29" t="s">
        <v>3135</v>
      </c>
      <c r="D211" s="54" t="s">
        <v>3141</v>
      </c>
      <c r="E211" s="26" t="s">
        <v>1819</v>
      </c>
    </row>
    <row r="212" spans="1:5" ht="43.5" customHeight="1" x14ac:dyDescent="0.25">
      <c r="A212" s="23">
        <v>211</v>
      </c>
      <c r="B212" s="28" t="s">
        <v>2301</v>
      </c>
      <c r="C212" s="29" t="s">
        <v>3135</v>
      </c>
      <c r="D212" s="28" t="s">
        <v>3142</v>
      </c>
      <c r="E212" s="26" t="s">
        <v>1819</v>
      </c>
    </row>
    <row r="213" spans="1:5" ht="43.5" customHeight="1" x14ac:dyDescent="0.25">
      <c r="A213" s="23">
        <v>212</v>
      </c>
      <c r="B213" s="28" t="s">
        <v>2302</v>
      </c>
      <c r="C213" s="29" t="s">
        <v>3135</v>
      </c>
      <c r="D213" s="28" t="s">
        <v>3143</v>
      </c>
      <c r="E213" s="26" t="s">
        <v>1819</v>
      </c>
    </row>
    <row r="214" spans="1:5" ht="43.5" customHeight="1" x14ac:dyDescent="0.25">
      <c r="A214" s="23">
        <v>213</v>
      </c>
      <c r="B214" s="28" t="s">
        <v>2303</v>
      </c>
      <c r="C214" s="29" t="s">
        <v>3135</v>
      </c>
      <c r="D214" s="28" t="s">
        <v>2278</v>
      </c>
      <c r="E214" s="26" t="s">
        <v>1819</v>
      </c>
    </row>
    <row r="215" spans="1:5" ht="43.5" customHeight="1" x14ac:dyDescent="0.25">
      <c r="A215" s="23">
        <v>214</v>
      </c>
      <c r="B215" s="28" t="s">
        <v>1162</v>
      </c>
      <c r="C215" s="29" t="s">
        <v>3135</v>
      </c>
      <c r="D215" s="28" t="s">
        <v>3138</v>
      </c>
      <c r="E215" s="26" t="s">
        <v>1819</v>
      </c>
    </row>
    <row r="216" spans="1:5" ht="43.5" customHeight="1" x14ac:dyDescent="0.25">
      <c r="A216" s="23">
        <v>215</v>
      </c>
      <c r="B216" s="28" t="s">
        <v>2304</v>
      </c>
      <c r="C216" s="29" t="s">
        <v>3135</v>
      </c>
      <c r="D216" s="28" t="s">
        <v>3142</v>
      </c>
      <c r="E216" s="26" t="s">
        <v>1819</v>
      </c>
    </row>
    <row r="217" spans="1:5" ht="43.5" customHeight="1" x14ac:dyDescent="0.25">
      <c r="A217" s="23">
        <v>216</v>
      </c>
      <c r="B217" s="28" t="s">
        <v>1670</v>
      </c>
      <c r="C217" s="29" t="s">
        <v>3135</v>
      </c>
      <c r="D217" s="28" t="s">
        <v>2232</v>
      </c>
      <c r="E217" s="26" t="s">
        <v>1819</v>
      </c>
    </row>
    <row r="218" spans="1:5" ht="43.5" customHeight="1" x14ac:dyDescent="0.25">
      <c r="A218" s="23">
        <v>217</v>
      </c>
      <c r="B218" s="28" t="s">
        <v>323</v>
      </c>
      <c r="C218" s="29" t="s">
        <v>3135</v>
      </c>
      <c r="D218" s="28" t="s">
        <v>3138</v>
      </c>
      <c r="E218" s="26" t="s">
        <v>1819</v>
      </c>
    </row>
    <row r="219" spans="1:5" ht="43.5" customHeight="1" x14ac:dyDescent="0.25">
      <c r="A219" s="23">
        <v>218</v>
      </c>
      <c r="B219" s="28" t="s">
        <v>1070</v>
      </c>
      <c r="C219" s="29" t="s">
        <v>3135</v>
      </c>
      <c r="D219" s="28" t="s">
        <v>2233</v>
      </c>
      <c r="E219" s="26" t="s">
        <v>1819</v>
      </c>
    </row>
    <row r="220" spans="1:5" ht="43.5" customHeight="1" x14ac:dyDescent="0.25">
      <c r="A220" s="23">
        <v>219</v>
      </c>
      <c r="B220" s="28" t="s">
        <v>659</v>
      </c>
      <c r="C220" s="29" t="s">
        <v>3135</v>
      </c>
      <c r="D220" s="28" t="s">
        <v>3144</v>
      </c>
      <c r="E220" s="26" t="s">
        <v>1819</v>
      </c>
    </row>
    <row r="221" spans="1:5" ht="43.5" customHeight="1" x14ac:dyDescent="0.25">
      <c r="A221" s="23">
        <v>220</v>
      </c>
      <c r="B221" s="28" t="s">
        <v>2305</v>
      </c>
      <c r="C221" s="29" t="s">
        <v>3135</v>
      </c>
      <c r="D221" s="28" t="s">
        <v>3147</v>
      </c>
      <c r="E221" s="26" t="s">
        <v>1819</v>
      </c>
    </row>
    <row r="222" spans="1:5" ht="43.5" customHeight="1" x14ac:dyDescent="0.25">
      <c r="A222" s="23">
        <v>221</v>
      </c>
      <c r="B222" s="28" t="s">
        <v>1137</v>
      </c>
      <c r="C222" s="29" t="s">
        <v>3135</v>
      </c>
      <c r="D222" s="28" t="s">
        <v>3142</v>
      </c>
      <c r="E222" s="26" t="s">
        <v>1819</v>
      </c>
    </row>
    <row r="223" spans="1:5" ht="43.5" customHeight="1" x14ac:dyDescent="0.25">
      <c r="A223" s="23">
        <v>222</v>
      </c>
      <c r="B223" s="28" t="s">
        <v>2306</v>
      </c>
      <c r="C223" s="29" t="s">
        <v>3135</v>
      </c>
      <c r="D223" s="28" t="s">
        <v>3142</v>
      </c>
      <c r="E223" s="26" t="s">
        <v>1819</v>
      </c>
    </row>
    <row r="224" spans="1:5" ht="43.5" customHeight="1" x14ac:dyDescent="0.25">
      <c r="A224" s="23">
        <v>223</v>
      </c>
      <c r="B224" s="28" t="s">
        <v>1475</v>
      </c>
      <c r="C224" s="29" t="s">
        <v>3135</v>
      </c>
      <c r="D224" s="28" t="s">
        <v>2231</v>
      </c>
      <c r="E224" s="26" t="s">
        <v>1819</v>
      </c>
    </row>
    <row r="225" spans="1:5" ht="43.5" customHeight="1" x14ac:dyDescent="0.25">
      <c r="A225" s="23">
        <v>224</v>
      </c>
      <c r="B225" s="28" t="s">
        <v>415</v>
      </c>
      <c r="C225" s="29" t="s">
        <v>3135</v>
      </c>
      <c r="D225" s="28" t="s">
        <v>2276</v>
      </c>
      <c r="E225" s="26" t="s">
        <v>1819</v>
      </c>
    </row>
    <row r="226" spans="1:5" ht="43.5" customHeight="1" x14ac:dyDescent="0.25">
      <c r="A226" s="23">
        <v>225</v>
      </c>
      <c r="B226" s="28" t="s">
        <v>969</v>
      </c>
      <c r="C226" s="29" t="s">
        <v>3135</v>
      </c>
      <c r="D226" s="28" t="s">
        <v>2231</v>
      </c>
      <c r="E226" s="26" t="s">
        <v>1819</v>
      </c>
    </row>
    <row r="227" spans="1:5" ht="43.5" customHeight="1" x14ac:dyDescent="0.25">
      <c r="A227" s="23">
        <v>226</v>
      </c>
      <c r="B227" s="28" t="s">
        <v>178</v>
      </c>
      <c r="C227" s="29" t="s">
        <v>3135</v>
      </c>
      <c r="D227" s="28" t="s">
        <v>2232</v>
      </c>
      <c r="E227" s="26" t="s">
        <v>1819</v>
      </c>
    </row>
    <row r="228" spans="1:5" ht="43.5" customHeight="1" x14ac:dyDescent="0.25">
      <c r="A228" s="23">
        <v>227</v>
      </c>
      <c r="B228" s="28" t="s">
        <v>2307</v>
      </c>
      <c r="C228" s="29" t="s">
        <v>3135</v>
      </c>
      <c r="D228" s="28" t="s">
        <v>2240</v>
      </c>
      <c r="E228" s="26" t="s">
        <v>1819</v>
      </c>
    </row>
    <row r="229" spans="1:5" ht="43.5" customHeight="1" x14ac:dyDescent="0.25">
      <c r="A229" s="23">
        <v>228</v>
      </c>
      <c r="B229" s="28" t="s">
        <v>2308</v>
      </c>
      <c r="C229" s="29" t="s">
        <v>3135</v>
      </c>
      <c r="D229" s="28" t="s">
        <v>2231</v>
      </c>
      <c r="E229" s="26" t="s">
        <v>1819</v>
      </c>
    </row>
    <row r="230" spans="1:5" ht="43.5" customHeight="1" x14ac:dyDescent="0.25">
      <c r="A230" s="23">
        <v>229</v>
      </c>
      <c r="B230" s="28" t="s">
        <v>2309</v>
      </c>
      <c r="C230" s="29" t="s">
        <v>3135</v>
      </c>
      <c r="D230" s="28" t="s">
        <v>2273</v>
      </c>
      <c r="E230" s="26" t="s">
        <v>1819</v>
      </c>
    </row>
    <row r="231" spans="1:5" ht="43.5" customHeight="1" x14ac:dyDescent="0.25">
      <c r="A231" s="23">
        <v>230</v>
      </c>
      <c r="B231" s="28" t="s">
        <v>952</v>
      </c>
      <c r="C231" s="29" t="s">
        <v>3135</v>
      </c>
      <c r="D231" s="28" t="s">
        <v>2231</v>
      </c>
      <c r="E231" s="26" t="s">
        <v>1819</v>
      </c>
    </row>
    <row r="232" spans="1:5" ht="43.5" customHeight="1" x14ac:dyDescent="0.25">
      <c r="A232" s="23">
        <v>231</v>
      </c>
      <c r="B232" s="28" t="s">
        <v>638</v>
      </c>
      <c r="C232" s="29" t="s">
        <v>3135</v>
      </c>
      <c r="D232" s="28" t="s">
        <v>2231</v>
      </c>
      <c r="E232" s="26" t="s">
        <v>1819</v>
      </c>
    </row>
    <row r="233" spans="1:5" ht="43.5" customHeight="1" x14ac:dyDescent="0.25">
      <c r="A233" s="23">
        <v>232</v>
      </c>
      <c r="B233" s="28" t="s">
        <v>2310</v>
      </c>
      <c r="C233" s="29" t="s">
        <v>3135</v>
      </c>
      <c r="D233" s="28" t="s">
        <v>3145</v>
      </c>
      <c r="E233" s="26" t="s">
        <v>1819</v>
      </c>
    </row>
    <row r="234" spans="1:5" ht="43.5" customHeight="1" x14ac:dyDescent="0.25">
      <c r="A234" s="23">
        <v>233</v>
      </c>
      <c r="B234" s="28" t="s">
        <v>1156</v>
      </c>
      <c r="C234" s="29" t="s">
        <v>3135</v>
      </c>
      <c r="D234" s="28" t="s">
        <v>2231</v>
      </c>
      <c r="E234" s="26" t="s">
        <v>1819</v>
      </c>
    </row>
    <row r="235" spans="1:5" ht="43.5" customHeight="1" x14ac:dyDescent="0.25">
      <c r="A235" s="23">
        <v>234</v>
      </c>
      <c r="B235" s="28" t="s">
        <v>1026</v>
      </c>
      <c r="C235" s="29" t="s">
        <v>3135</v>
      </c>
      <c r="D235" s="28" t="s">
        <v>3142</v>
      </c>
      <c r="E235" s="26" t="s">
        <v>1819</v>
      </c>
    </row>
    <row r="236" spans="1:5" ht="43.5" customHeight="1" x14ac:dyDescent="0.25">
      <c r="A236" s="23">
        <v>235</v>
      </c>
      <c r="B236" s="28" t="s">
        <v>943</v>
      </c>
      <c r="C236" s="29" t="s">
        <v>3135</v>
      </c>
      <c r="D236" s="28" t="s">
        <v>2252</v>
      </c>
      <c r="E236" s="26" t="s">
        <v>1819</v>
      </c>
    </row>
    <row r="237" spans="1:5" ht="43.5" customHeight="1" x14ac:dyDescent="0.25">
      <c r="A237" s="23">
        <v>236</v>
      </c>
      <c r="B237" s="28" t="s">
        <v>328</v>
      </c>
      <c r="C237" s="29" t="s">
        <v>3135</v>
      </c>
      <c r="D237" s="28" t="s">
        <v>2251</v>
      </c>
      <c r="E237" s="26" t="s">
        <v>1819</v>
      </c>
    </row>
    <row r="238" spans="1:5" ht="43.5" customHeight="1" x14ac:dyDescent="0.25">
      <c r="A238" s="23">
        <v>237</v>
      </c>
      <c r="B238" s="28" t="s">
        <v>2311</v>
      </c>
      <c r="C238" s="29" t="s">
        <v>3135</v>
      </c>
      <c r="D238" s="28" t="s">
        <v>2268</v>
      </c>
      <c r="E238" s="26" t="s">
        <v>1819</v>
      </c>
    </row>
    <row r="239" spans="1:5" ht="43.5" customHeight="1" x14ac:dyDescent="0.25">
      <c r="A239" s="23">
        <v>238</v>
      </c>
      <c r="B239" s="28" t="s">
        <v>2312</v>
      </c>
      <c r="C239" s="29" t="s">
        <v>3135</v>
      </c>
      <c r="D239" s="28" t="s">
        <v>2244</v>
      </c>
      <c r="E239" s="26" t="s">
        <v>1819</v>
      </c>
    </row>
    <row r="240" spans="1:5" ht="43.5" customHeight="1" x14ac:dyDescent="0.25">
      <c r="A240" s="23">
        <v>239</v>
      </c>
      <c r="B240" s="28" t="s">
        <v>2313</v>
      </c>
      <c r="C240" s="29" t="s">
        <v>3135</v>
      </c>
      <c r="D240" s="28" t="s">
        <v>2251</v>
      </c>
      <c r="E240" s="26" t="s">
        <v>1819</v>
      </c>
    </row>
    <row r="241" spans="1:5" ht="43.5" customHeight="1" x14ac:dyDescent="0.25">
      <c r="A241" s="23">
        <v>240</v>
      </c>
      <c r="B241" s="28" t="s">
        <v>2314</v>
      </c>
      <c r="C241" s="29" t="s">
        <v>3135</v>
      </c>
      <c r="D241" s="28" t="s">
        <v>2231</v>
      </c>
      <c r="E241" s="26" t="s">
        <v>1819</v>
      </c>
    </row>
    <row r="242" spans="1:5" ht="43.5" customHeight="1" x14ac:dyDescent="0.25">
      <c r="A242" s="23">
        <v>241</v>
      </c>
      <c r="B242" s="28" t="s">
        <v>994</v>
      </c>
      <c r="C242" s="29" t="s">
        <v>3135</v>
      </c>
      <c r="D242" s="28" t="s">
        <v>2231</v>
      </c>
      <c r="E242" s="26" t="s">
        <v>1819</v>
      </c>
    </row>
    <row r="243" spans="1:5" ht="43.5" customHeight="1" x14ac:dyDescent="0.25">
      <c r="A243" s="23">
        <v>242</v>
      </c>
      <c r="B243" s="28" t="s">
        <v>2315</v>
      </c>
      <c r="C243" s="29" t="s">
        <v>3135</v>
      </c>
      <c r="D243" s="28" t="s">
        <v>2231</v>
      </c>
      <c r="E243" s="26" t="s">
        <v>1819</v>
      </c>
    </row>
    <row r="244" spans="1:5" ht="43.5" customHeight="1" x14ac:dyDescent="0.25">
      <c r="A244" s="23">
        <v>243</v>
      </c>
      <c r="B244" s="28" t="s">
        <v>2316</v>
      </c>
      <c r="C244" s="29" t="s">
        <v>3135</v>
      </c>
      <c r="D244" s="28" t="s">
        <v>2232</v>
      </c>
      <c r="E244" s="26" t="s">
        <v>1819</v>
      </c>
    </row>
    <row r="245" spans="1:5" ht="43.5" customHeight="1" x14ac:dyDescent="0.25">
      <c r="A245" s="23">
        <v>244</v>
      </c>
      <c r="B245" s="28" t="s">
        <v>732</v>
      </c>
      <c r="C245" s="29" t="s">
        <v>3135</v>
      </c>
      <c r="D245" s="28" t="s">
        <v>2261</v>
      </c>
      <c r="E245" s="26" t="s">
        <v>1819</v>
      </c>
    </row>
    <row r="246" spans="1:5" ht="43.5" customHeight="1" x14ac:dyDescent="0.25">
      <c r="A246" s="23">
        <v>245</v>
      </c>
      <c r="B246" s="28" t="s">
        <v>2317</v>
      </c>
      <c r="C246" s="29" t="s">
        <v>3135</v>
      </c>
      <c r="D246" s="28" t="s">
        <v>2253</v>
      </c>
      <c r="E246" s="26" t="s">
        <v>1819</v>
      </c>
    </row>
    <row r="247" spans="1:5" ht="43.5" customHeight="1" x14ac:dyDescent="0.25">
      <c r="A247" s="23">
        <v>246</v>
      </c>
      <c r="B247" s="28" t="s">
        <v>1361</v>
      </c>
      <c r="C247" s="29" t="s">
        <v>3135</v>
      </c>
      <c r="D247" s="28" t="s">
        <v>2238</v>
      </c>
      <c r="E247" s="26" t="s">
        <v>1819</v>
      </c>
    </row>
    <row r="248" spans="1:5" ht="43.5" customHeight="1" x14ac:dyDescent="0.25">
      <c r="A248" s="23">
        <v>247</v>
      </c>
      <c r="B248" s="28" t="s">
        <v>1492</v>
      </c>
      <c r="C248" s="29" t="s">
        <v>3135</v>
      </c>
      <c r="D248" s="28" t="s">
        <v>2232</v>
      </c>
      <c r="E248" s="26" t="s">
        <v>1819</v>
      </c>
    </row>
    <row r="249" spans="1:5" ht="43.5" customHeight="1" x14ac:dyDescent="0.25">
      <c r="A249" s="23">
        <v>248</v>
      </c>
      <c r="B249" s="28" t="s">
        <v>230</v>
      </c>
      <c r="C249" s="29" t="s">
        <v>3135</v>
      </c>
      <c r="D249" s="28" t="s">
        <v>2231</v>
      </c>
      <c r="E249" s="26" t="s">
        <v>1819</v>
      </c>
    </row>
    <row r="250" spans="1:5" ht="43.5" customHeight="1" x14ac:dyDescent="0.25">
      <c r="A250" s="23">
        <v>249</v>
      </c>
      <c r="B250" s="28" t="s">
        <v>457</v>
      </c>
      <c r="C250" s="29" t="s">
        <v>3135</v>
      </c>
      <c r="D250" s="28" t="s">
        <v>2242</v>
      </c>
      <c r="E250" s="26" t="s">
        <v>1819</v>
      </c>
    </row>
    <row r="251" spans="1:5" ht="43.5" customHeight="1" x14ac:dyDescent="0.25">
      <c r="A251" s="23">
        <v>250</v>
      </c>
      <c r="B251" s="28" t="s">
        <v>2318</v>
      </c>
      <c r="C251" s="29" t="s">
        <v>3135</v>
      </c>
      <c r="D251" s="28" t="s">
        <v>2242</v>
      </c>
      <c r="E251" s="26" t="s">
        <v>1819</v>
      </c>
    </row>
    <row r="252" spans="1:5" ht="43.5" customHeight="1" x14ac:dyDescent="0.25">
      <c r="A252" s="23">
        <v>251</v>
      </c>
      <c r="B252" s="28" t="s">
        <v>2319</v>
      </c>
      <c r="C252" s="29" t="s">
        <v>3135</v>
      </c>
      <c r="D252" s="28" t="s">
        <v>2251</v>
      </c>
      <c r="E252" s="26" t="s">
        <v>1819</v>
      </c>
    </row>
    <row r="253" spans="1:5" ht="43.5" customHeight="1" x14ac:dyDescent="0.25">
      <c r="A253" s="23">
        <v>252</v>
      </c>
      <c r="B253" s="28" t="s">
        <v>2320</v>
      </c>
      <c r="C253" s="29" t="s">
        <v>3135</v>
      </c>
      <c r="D253" s="28" t="s">
        <v>2242</v>
      </c>
      <c r="E253" s="26" t="s">
        <v>1819</v>
      </c>
    </row>
    <row r="254" spans="1:5" ht="43.5" customHeight="1" x14ac:dyDescent="0.25">
      <c r="A254" s="23">
        <v>253</v>
      </c>
      <c r="B254" s="28" t="s">
        <v>404</v>
      </c>
      <c r="C254" s="29" t="s">
        <v>3135</v>
      </c>
      <c r="D254" s="28" t="s">
        <v>2231</v>
      </c>
      <c r="E254" s="26" t="s">
        <v>1819</v>
      </c>
    </row>
    <row r="255" spans="1:5" ht="43.5" customHeight="1" x14ac:dyDescent="0.25">
      <c r="A255" s="23">
        <v>254</v>
      </c>
      <c r="B255" s="28" t="s">
        <v>2321</v>
      </c>
      <c r="C255" s="29" t="s">
        <v>3135</v>
      </c>
      <c r="D255" s="28" t="s">
        <v>2235</v>
      </c>
      <c r="E255" s="26" t="s">
        <v>1819</v>
      </c>
    </row>
    <row r="256" spans="1:5" ht="43.5" customHeight="1" x14ac:dyDescent="0.25">
      <c r="A256" s="23">
        <v>255</v>
      </c>
      <c r="B256" s="28" t="s">
        <v>890</v>
      </c>
      <c r="C256" s="29" t="s">
        <v>3135</v>
      </c>
      <c r="D256" s="28" t="s">
        <v>2250</v>
      </c>
      <c r="E256" s="26" t="s">
        <v>1819</v>
      </c>
    </row>
    <row r="257" spans="1:5" ht="43.5" customHeight="1" x14ac:dyDescent="0.25">
      <c r="A257" s="23">
        <v>256</v>
      </c>
      <c r="B257" s="28" t="s">
        <v>484</v>
      </c>
      <c r="C257" s="29" t="s">
        <v>3135</v>
      </c>
      <c r="D257" s="28" t="s">
        <v>3146</v>
      </c>
      <c r="E257" s="26" t="s">
        <v>1819</v>
      </c>
    </row>
    <row r="258" spans="1:5" ht="43.5" customHeight="1" x14ac:dyDescent="0.25">
      <c r="A258" s="23">
        <v>257</v>
      </c>
      <c r="B258" s="28" t="s">
        <v>813</v>
      </c>
      <c r="C258" s="29" t="s">
        <v>3135</v>
      </c>
      <c r="D258" s="28" t="s">
        <v>3829</v>
      </c>
      <c r="E258" s="26" t="s">
        <v>1819</v>
      </c>
    </row>
    <row r="259" spans="1:5" ht="43.5" customHeight="1" x14ac:dyDescent="0.25">
      <c r="A259" s="23">
        <v>258</v>
      </c>
      <c r="B259" s="28" t="s">
        <v>1216</v>
      </c>
      <c r="C259" s="29" t="s">
        <v>3135</v>
      </c>
      <c r="D259" s="28" t="s">
        <v>2231</v>
      </c>
      <c r="E259" s="26" t="s">
        <v>1819</v>
      </c>
    </row>
    <row r="260" spans="1:5" ht="43.5" customHeight="1" x14ac:dyDescent="0.25">
      <c r="A260" s="23">
        <v>259</v>
      </c>
      <c r="B260" s="28" t="s">
        <v>2322</v>
      </c>
      <c r="C260" s="29" t="s">
        <v>3135</v>
      </c>
      <c r="D260" s="28" t="s">
        <v>3147</v>
      </c>
      <c r="E260" s="26" t="s">
        <v>1819</v>
      </c>
    </row>
    <row r="261" spans="1:5" ht="43.5" customHeight="1" x14ac:dyDescent="0.25">
      <c r="A261" s="23">
        <v>260</v>
      </c>
      <c r="B261" s="28" t="s">
        <v>562</v>
      </c>
      <c r="C261" s="29" t="s">
        <v>3135</v>
      </c>
      <c r="D261" s="28" t="s">
        <v>2232</v>
      </c>
      <c r="E261" s="26" t="s">
        <v>1819</v>
      </c>
    </row>
    <row r="262" spans="1:5" ht="43.5" customHeight="1" x14ac:dyDescent="0.25">
      <c r="A262" s="23">
        <v>261</v>
      </c>
      <c r="B262" s="28" t="s">
        <v>596</v>
      </c>
      <c r="C262" s="29" t="s">
        <v>3135</v>
      </c>
      <c r="D262" s="28" t="s">
        <v>2235</v>
      </c>
      <c r="E262" s="26" t="s">
        <v>1819</v>
      </c>
    </row>
    <row r="263" spans="1:5" ht="43.5" customHeight="1" x14ac:dyDescent="0.25">
      <c r="A263" s="23">
        <v>262</v>
      </c>
      <c r="B263" s="28" t="s">
        <v>1530</v>
      </c>
      <c r="C263" s="29" t="s">
        <v>3135</v>
      </c>
      <c r="D263" s="28" t="s">
        <v>2231</v>
      </c>
      <c r="E263" s="26" t="s">
        <v>1819</v>
      </c>
    </row>
    <row r="264" spans="1:5" ht="43.5" customHeight="1" x14ac:dyDescent="0.25">
      <c r="A264" s="23">
        <v>263</v>
      </c>
      <c r="B264" s="28" t="s">
        <v>1003</v>
      </c>
      <c r="C264" s="29" t="s">
        <v>3135</v>
      </c>
      <c r="D264" s="28" t="s">
        <v>2231</v>
      </c>
      <c r="E264" s="26" t="s">
        <v>1819</v>
      </c>
    </row>
    <row r="265" spans="1:5" ht="43.5" customHeight="1" x14ac:dyDescent="0.25">
      <c r="A265" s="23">
        <v>264</v>
      </c>
      <c r="B265" s="28" t="s">
        <v>2323</v>
      </c>
      <c r="C265" s="29" t="s">
        <v>3135</v>
      </c>
      <c r="D265" s="28" t="s">
        <v>2244</v>
      </c>
      <c r="E265" s="26" t="s">
        <v>1819</v>
      </c>
    </row>
    <row r="266" spans="1:5" ht="43.5" customHeight="1" x14ac:dyDescent="0.25">
      <c r="A266" s="23">
        <v>265</v>
      </c>
      <c r="B266" s="28" t="s">
        <v>224</v>
      </c>
      <c r="C266" s="29" t="s">
        <v>3135</v>
      </c>
      <c r="D266" s="28" t="s">
        <v>2243</v>
      </c>
      <c r="E266" s="26" t="s">
        <v>1819</v>
      </c>
    </row>
    <row r="267" spans="1:5" ht="43.5" customHeight="1" x14ac:dyDescent="0.25">
      <c r="A267" s="23">
        <v>266</v>
      </c>
      <c r="B267" s="28" t="s">
        <v>2324</v>
      </c>
      <c r="C267" s="29" t="s">
        <v>3135</v>
      </c>
      <c r="D267" s="28" t="s">
        <v>2242</v>
      </c>
      <c r="E267" s="26" t="s">
        <v>1819</v>
      </c>
    </row>
    <row r="268" spans="1:5" ht="43.5" customHeight="1" x14ac:dyDescent="0.25">
      <c r="A268" s="23">
        <v>267</v>
      </c>
      <c r="B268" s="28" t="s">
        <v>2325</v>
      </c>
      <c r="C268" s="29" t="s">
        <v>3135</v>
      </c>
      <c r="D268" s="28" t="s">
        <v>2231</v>
      </c>
      <c r="E268" s="26" t="s">
        <v>1819</v>
      </c>
    </row>
    <row r="269" spans="1:5" ht="43.5" customHeight="1" x14ac:dyDescent="0.25">
      <c r="A269" s="23">
        <v>268</v>
      </c>
      <c r="B269" s="28" t="s">
        <v>809</v>
      </c>
      <c r="C269" s="29" t="s">
        <v>3135</v>
      </c>
      <c r="D269" s="28" t="s">
        <v>2231</v>
      </c>
      <c r="E269" s="26" t="s">
        <v>1819</v>
      </c>
    </row>
    <row r="270" spans="1:5" ht="43.5" customHeight="1" x14ac:dyDescent="0.25">
      <c r="A270" s="23">
        <v>269</v>
      </c>
      <c r="B270" s="28" t="s">
        <v>696</v>
      </c>
      <c r="C270" s="29" t="s">
        <v>3135</v>
      </c>
      <c r="D270" s="28" t="s">
        <v>2243</v>
      </c>
      <c r="E270" s="26" t="s">
        <v>1819</v>
      </c>
    </row>
    <row r="271" spans="1:5" ht="43.5" customHeight="1" x14ac:dyDescent="0.25">
      <c r="A271" s="23">
        <v>270</v>
      </c>
      <c r="B271" s="28" t="s">
        <v>2326</v>
      </c>
      <c r="C271" s="29" t="s">
        <v>3135</v>
      </c>
      <c r="D271" s="28" t="s">
        <v>2242</v>
      </c>
      <c r="E271" s="26" t="s">
        <v>1819</v>
      </c>
    </row>
    <row r="272" spans="1:5" ht="43.5" customHeight="1" x14ac:dyDescent="0.25">
      <c r="A272" s="23">
        <v>271</v>
      </c>
      <c r="B272" s="28" t="s">
        <v>2327</v>
      </c>
      <c r="C272" s="29" t="s">
        <v>3135</v>
      </c>
      <c r="D272" s="28" t="s">
        <v>2238</v>
      </c>
      <c r="E272" s="26" t="s">
        <v>1819</v>
      </c>
    </row>
    <row r="273" spans="1:5" ht="43.5" customHeight="1" x14ac:dyDescent="0.25">
      <c r="A273" s="23">
        <v>272</v>
      </c>
      <c r="B273" s="28" t="s">
        <v>2328</v>
      </c>
      <c r="C273" s="29" t="s">
        <v>3135</v>
      </c>
      <c r="D273" s="28" t="s">
        <v>2242</v>
      </c>
      <c r="E273" s="26" t="s">
        <v>1819</v>
      </c>
    </row>
    <row r="274" spans="1:5" ht="43.5" customHeight="1" x14ac:dyDescent="0.25">
      <c r="A274" s="23">
        <v>273</v>
      </c>
      <c r="B274" s="28" t="s">
        <v>2329</v>
      </c>
      <c r="C274" s="29" t="s">
        <v>3135</v>
      </c>
      <c r="D274" s="28" t="s">
        <v>2241</v>
      </c>
      <c r="E274" s="26" t="s">
        <v>1819</v>
      </c>
    </row>
    <row r="275" spans="1:5" ht="43.5" customHeight="1" x14ac:dyDescent="0.25">
      <c r="A275" s="23">
        <v>274</v>
      </c>
      <c r="B275" s="28" t="s">
        <v>2330</v>
      </c>
      <c r="C275" s="29" t="s">
        <v>3135</v>
      </c>
      <c r="D275" s="28" t="s">
        <v>2238</v>
      </c>
      <c r="E275" s="26" t="s">
        <v>1819</v>
      </c>
    </row>
    <row r="276" spans="1:5" ht="43.5" customHeight="1" x14ac:dyDescent="0.25">
      <c r="A276" s="23">
        <v>275</v>
      </c>
      <c r="B276" s="28" t="s">
        <v>2331</v>
      </c>
      <c r="C276" s="29" t="s">
        <v>3135</v>
      </c>
      <c r="D276" s="28" t="s">
        <v>2276</v>
      </c>
      <c r="E276" s="26" t="s">
        <v>1819</v>
      </c>
    </row>
    <row r="277" spans="1:5" ht="43.5" customHeight="1" x14ac:dyDescent="0.25">
      <c r="A277" s="23">
        <v>276</v>
      </c>
      <c r="B277" s="28" t="s">
        <v>616</v>
      </c>
      <c r="C277" s="29" t="s">
        <v>3135</v>
      </c>
      <c r="D277" s="28" t="s">
        <v>2266</v>
      </c>
      <c r="E277" s="26" t="s">
        <v>1819</v>
      </c>
    </row>
    <row r="278" spans="1:5" ht="43.5" customHeight="1" x14ac:dyDescent="0.25">
      <c r="A278" s="23">
        <v>277</v>
      </c>
      <c r="B278" s="28" t="s">
        <v>1491</v>
      </c>
      <c r="C278" s="29" t="s">
        <v>3135</v>
      </c>
      <c r="D278" s="28" t="s">
        <v>2232</v>
      </c>
      <c r="E278" s="26" t="s">
        <v>1819</v>
      </c>
    </row>
    <row r="279" spans="1:5" ht="43.5" customHeight="1" x14ac:dyDescent="0.25">
      <c r="A279" s="23">
        <v>278</v>
      </c>
      <c r="B279" s="28" t="s">
        <v>613</v>
      </c>
      <c r="C279" s="29" t="s">
        <v>3135</v>
      </c>
      <c r="D279" s="28" t="s">
        <v>2233</v>
      </c>
      <c r="E279" s="26" t="s">
        <v>1819</v>
      </c>
    </row>
    <row r="280" spans="1:5" ht="43.5" customHeight="1" x14ac:dyDescent="0.25">
      <c r="A280" s="23">
        <v>279</v>
      </c>
      <c r="B280" s="28" t="s">
        <v>2332</v>
      </c>
      <c r="C280" s="29" t="s">
        <v>3135</v>
      </c>
      <c r="D280" s="28" t="s">
        <v>2231</v>
      </c>
      <c r="E280" s="26" t="s">
        <v>1819</v>
      </c>
    </row>
    <row r="281" spans="1:5" ht="43.5" customHeight="1" x14ac:dyDescent="0.25">
      <c r="A281" s="23">
        <v>280</v>
      </c>
      <c r="B281" s="28" t="s">
        <v>976</v>
      </c>
      <c r="C281" s="29" t="s">
        <v>3135</v>
      </c>
      <c r="D281" s="28" t="s">
        <v>2238</v>
      </c>
      <c r="E281" s="26" t="s">
        <v>1819</v>
      </c>
    </row>
    <row r="282" spans="1:5" ht="43.5" customHeight="1" x14ac:dyDescent="0.25">
      <c r="A282" s="23">
        <v>281</v>
      </c>
      <c r="B282" s="28" t="s">
        <v>528</v>
      </c>
      <c r="C282" s="29" t="s">
        <v>3135</v>
      </c>
      <c r="D282" s="28" t="s">
        <v>2231</v>
      </c>
      <c r="E282" s="26" t="s">
        <v>1819</v>
      </c>
    </row>
    <row r="283" spans="1:5" ht="43.5" customHeight="1" x14ac:dyDescent="0.25">
      <c r="A283" s="23">
        <v>282</v>
      </c>
      <c r="B283" s="28" t="s">
        <v>1353</v>
      </c>
      <c r="C283" s="29" t="s">
        <v>3135</v>
      </c>
      <c r="D283" s="28" t="s">
        <v>2253</v>
      </c>
      <c r="E283" s="26" t="s">
        <v>1819</v>
      </c>
    </row>
    <row r="284" spans="1:5" ht="43.5" customHeight="1" x14ac:dyDescent="0.25">
      <c r="A284" s="23">
        <v>283</v>
      </c>
      <c r="B284" s="28" t="s">
        <v>722</v>
      </c>
      <c r="C284" s="29" t="s">
        <v>3135</v>
      </c>
      <c r="D284" s="28" t="s">
        <v>2231</v>
      </c>
      <c r="E284" s="26" t="s">
        <v>1819</v>
      </c>
    </row>
    <row r="285" spans="1:5" ht="43.5" customHeight="1" x14ac:dyDescent="0.25">
      <c r="A285" s="23">
        <v>284</v>
      </c>
      <c r="B285" s="28" t="s">
        <v>865</v>
      </c>
      <c r="C285" s="29" t="s">
        <v>3135</v>
      </c>
      <c r="D285" s="28" t="s">
        <v>2231</v>
      </c>
      <c r="E285" s="26" t="s">
        <v>1819</v>
      </c>
    </row>
    <row r="286" spans="1:5" ht="43.5" customHeight="1" x14ac:dyDescent="0.25">
      <c r="A286" s="23">
        <v>285</v>
      </c>
      <c r="B286" s="28" t="s">
        <v>1325</v>
      </c>
      <c r="C286" s="29" t="s">
        <v>3135</v>
      </c>
      <c r="D286" s="28" t="s">
        <v>2231</v>
      </c>
      <c r="E286" s="26" t="s">
        <v>1819</v>
      </c>
    </row>
    <row r="287" spans="1:5" ht="43.5" customHeight="1" x14ac:dyDescent="0.25">
      <c r="A287" s="23">
        <v>286</v>
      </c>
      <c r="B287" s="28" t="s">
        <v>339</v>
      </c>
      <c r="C287" s="29" t="s">
        <v>3135</v>
      </c>
      <c r="D287" s="28" t="s">
        <v>2285</v>
      </c>
      <c r="E287" s="26" t="s">
        <v>1819</v>
      </c>
    </row>
    <row r="288" spans="1:5" ht="43.5" customHeight="1" x14ac:dyDescent="0.25">
      <c r="A288" s="23">
        <v>287</v>
      </c>
      <c r="B288" s="28" t="s">
        <v>1290</v>
      </c>
      <c r="C288" s="29" t="s">
        <v>3135</v>
      </c>
      <c r="D288" s="28" t="s">
        <v>2242</v>
      </c>
      <c r="E288" s="26" t="s">
        <v>1819</v>
      </c>
    </row>
    <row r="289" spans="1:5" ht="43.5" customHeight="1" x14ac:dyDescent="0.25">
      <c r="A289" s="23">
        <v>288</v>
      </c>
      <c r="B289" s="28" t="s">
        <v>745</v>
      </c>
      <c r="C289" s="29" t="s">
        <v>3135</v>
      </c>
      <c r="D289" s="28" t="s">
        <v>2231</v>
      </c>
      <c r="E289" s="26" t="s">
        <v>1819</v>
      </c>
    </row>
    <row r="290" spans="1:5" ht="43.5" customHeight="1" x14ac:dyDescent="0.25">
      <c r="A290" s="23">
        <v>289</v>
      </c>
      <c r="B290" s="28" t="s">
        <v>1126</v>
      </c>
      <c r="C290" s="29" t="s">
        <v>3135</v>
      </c>
      <c r="D290" s="28" t="s">
        <v>2268</v>
      </c>
      <c r="E290" s="26" t="s">
        <v>1819</v>
      </c>
    </row>
    <row r="291" spans="1:5" ht="43.5" customHeight="1" x14ac:dyDescent="0.25">
      <c r="A291" s="23">
        <v>290</v>
      </c>
      <c r="B291" s="28" t="s">
        <v>2333</v>
      </c>
      <c r="C291" s="29" t="s">
        <v>3135</v>
      </c>
      <c r="D291" s="28" t="s">
        <v>2232</v>
      </c>
      <c r="E291" s="26" t="s">
        <v>1819</v>
      </c>
    </row>
    <row r="292" spans="1:5" ht="43.5" customHeight="1" x14ac:dyDescent="0.25">
      <c r="A292" s="23">
        <v>291</v>
      </c>
      <c r="B292" s="28" t="s">
        <v>1318</v>
      </c>
      <c r="C292" s="29" t="s">
        <v>3135</v>
      </c>
      <c r="D292" s="28" t="s">
        <v>2231</v>
      </c>
      <c r="E292" s="26" t="s">
        <v>1819</v>
      </c>
    </row>
    <row r="293" spans="1:5" ht="43.5" customHeight="1" x14ac:dyDescent="0.25">
      <c r="A293" s="23">
        <v>292</v>
      </c>
      <c r="B293" s="28" t="s">
        <v>1394</v>
      </c>
      <c r="C293" s="29" t="s">
        <v>3135</v>
      </c>
      <c r="D293" s="28" t="s">
        <v>2271</v>
      </c>
      <c r="E293" s="26" t="s">
        <v>1819</v>
      </c>
    </row>
    <row r="294" spans="1:5" ht="43.5" customHeight="1" x14ac:dyDescent="0.25">
      <c r="A294" s="23">
        <v>293</v>
      </c>
      <c r="B294" s="28" t="s">
        <v>303</v>
      </c>
      <c r="C294" s="29" t="s">
        <v>3135</v>
      </c>
      <c r="D294" s="28" t="s">
        <v>3160</v>
      </c>
      <c r="E294" s="26" t="s">
        <v>1819</v>
      </c>
    </row>
    <row r="295" spans="1:5" ht="43.5" customHeight="1" x14ac:dyDescent="0.25">
      <c r="A295" s="23">
        <v>294</v>
      </c>
      <c r="B295" s="28" t="s">
        <v>377</v>
      </c>
      <c r="C295" s="29" t="s">
        <v>3135</v>
      </c>
      <c r="D295" s="28" t="s">
        <v>3142</v>
      </c>
      <c r="E295" s="26" t="s">
        <v>1819</v>
      </c>
    </row>
    <row r="296" spans="1:5" ht="43.5" customHeight="1" x14ac:dyDescent="0.25">
      <c r="A296" s="23">
        <v>295</v>
      </c>
      <c r="B296" s="28" t="s">
        <v>391</v>
      </c>
      <c r="C296" s="29" t="s">
        <v>3135</v>
      </c>
      <c r="D296" s="28" t="s">
        <v>2231</v>
      </c>
      <c r="E296" s="26" t="s">
        <v>1819</v>
      </c>
    </row>
    <row r="297" spans="1:5" ht="43.5" customHeight="1" x14ac:dyDescent="0.25">
      <c r="A297" s="23">
        <v>296</v>
      </c>
      <c r="B297" s="28" t="s">
        <v>2334</v>
      </c>
      <c r="C297" s="29" t="s">
        <v>3135</v>
      </c>
      <c r="D297" s="28" t="s">
        <v>3149</v>
      </c>
      <c r="E297" s="26" t="s">
        <v>1819</v>
      </c>
    </row>
    <row r="298" spans="1:5" ht="43.5" customHeight="1" x14ac:dyDescent="0.25">
      <c r="A298" s="23">
        <v>297</v>
      </c>
      <c r="B298" s="28" t="s">
        <v>1007</v>
      </c>
      <c r="C298" s="29" t="s">
        <v>3135</v>
      </c>
      <c r="D298" s="28" t="s">
        <v>2251</v>
      </c>
      <c r="E298" s="26" t="s">
        <v>1819</v>
      </c>
    </row>
    <row r="299" spans="1:5" ht="43.5" customHeight="1" x14ac:dyDescent="0.25">
      <c r="A299" s="23">
        <v>298</v>
      </c>
      <c r="B299" s="28" t="s">
        <v>1035</v>
      </c>
      <c r="C299" s="29" t="s">
        <v>3135</v>
      </c>
      <c r="D299" s="28" t="s">
        <v>3150</v>
      </c>
      <c r="E299" s="26" t="s">
        <v>1819</v>
      </c>
    </row>
    <row r="300" spans="1:5" ht="43.5" customHeight="1" x14ac:dyDescent="0.25">
      <c r="A300" s="23">
        <v>299</v>
      </c>
      <c r="B300" s="28" t="s">
        <v>2335</v>
      </c>
      <c r="C300" s="29" t="s">
        <v>3135</v>
      </c>
      <c r="D300" s="28" t="s">
        <v>3142</v>
      </c>
      <c r="E300" s="26" t="s">
        <v>1819</v>
      </c>
    </row>
    <row r="301" spans="1:5" ht="43.5" customHeight="1" x14ac:dyDescent="0.25">
      <c r="A301" s="23">
        <v>300</v>
      </c>
      <c r="B301" s="28" t="s">
        <v>2336</v>
      </c>
      <c r="C301" s="29" t="s">
        <v>3135</v>
      </c>
      <c r="D301" s="28" t="s">
        <v>2256</v>
      </c>
      <c r="E301" s="26" t="s">
        <v>1819</v>
      </c>
    </row>
    <row r="302" spans="1:5" ht="43.5" customHeight="1" x14ac:dyDescent="0.25">
      <c r="A302" s="23">
        <v>301</v>
      </c>
      <c r="B302" s="28" t="s">
        <v>846</v>
      </c>
      <c r="C302" s="29" t="s">
        <v>3135</v>
      </c>
      <c r="D302" s="28" t="s">
        <v>2231</v>
      </c>
      <c r="E302" s="26" t="s">
        <v>1819</v>
      </c>
    </row>
    <row r="303" spans="1:5" ht="43.5" customHeight="1" x14ac:dyDescent="0.25">
      <c r="A303" s="23">
        <v>302</v>
      </c>
      <c r="B303" s="28" t="s">
        <v>593</v>
      </c>
      <c r="C303" s="29" t="s">
        <v>3135</v>
      </c>
      <c r="D303" s="28" t="s">
        <v>3139</v>
      </c>
      <c r="E303" s="26" t="s">
        <v>1819</v>
      </c>
    </row>
    <row r="304" spans="1:5" ht="43.5" customHeight="1" x14ac:dyDescent="0.25">
      <c r="A304" s="23">
        <v>303</v>
      </c>
      <c r="B304" s="28" t="s">
        <v>931</v>
      </c>
      <c r="C304" s="29" t="s">
        <v>3135</v>
      </c>
      <c r="D304" s="28" t="s">
        <v>2283</v>
      </c>
      <c r="E304" s="26" t="s">
        <v>1819</v>
      </c>
    </row>
    <row r="305" spans="1:5" ht="43.5" customHeight="1" x14ac:dyDescent="0.25">
      <c r="A305" s="23">
        <v>304</v>
      </c>
      <c r="B305" s="28" t="s">
        <v>1412</v>
      </c>
      <c r="C305" s="29" t="s">
        <v>3135</v>
      </c>
      <c r="D305" s="28" t="s">
        <v>2231</v>
      </c>
      <c r="E305" s="26" t="s">
        <v>1819</v>
      </c>
    </row>
    <row r="306" spans="1:5" ht="43.5" customHeight="1" x14ac:dyDescent="0.25">
      <c r="A306" s="23">
        <v>305</v>
      </c>
      <c r="B306" s="28" t="s">
        <v>1202</v>
      </c>
      <c r="C306" s="29" t="s">
        <v>3135</v>
      </c>
      <c r="D306" s="28" t="s">
        <v>2233</v>
      </c>
      <c r="E306" s="26" t="s">
        <v>1819</v>
      </c>
    </row>
    <row r="307" spans="1:5" ht="43.5" customHeight="1" x14ac:dyDescent="0.25">
      <c r="A307" s="23">
        <v>306</v>
      </c>
      <c r="B307" s="28" t="s">
        <v>1314</v>
      </c>
      <c r="C307" s="29" t="s">
        <v>3135</v>
      </c>
      <c r="D307" s="28" t="s">
        <v>2231</v>
      </c>
      <c r="E307" s="26" t="s">
        <v>1819</v>
      </c>
    </row>
    <row r="308" spans="1:5" ht="43.5" customHeight="1" x14ac:dyDescent="0.25">
      <c r="A308" s="23">
        <v>307</v>
      </c>
      <c r="B308" s="28" t="s">
        <v>2337</v>
      </c>
      <c r="C308" s="29" t="s">
        <v>3135</v>
      </c>
      <c r="D308" s="28" t="s">
        <v>2238</v>
      </c>
      <c r="E308" s="26" t="s">
        <v>1819</v>
      </c>
    </row>
    <row r="309" spans="1:5" ht="43.5" customHeight="1" x14ac:dyDescent="0.25">
      <c r="A309" s="23">
        <v>308</v>
      </c>
      <c r="B309" s="28" t="s">
        <v>989</v>
      </c>
      <c r="C309" s="29" t="s">
        <v>3135</v>
      </c>
      <c r="D309" s="28" t="s">
        <v>3146</v>
      </c>
      <c r="E309" s="26" t="s">
        <v>1819</v>
      </c>
    </row>
    <row r="310" spans="1:5" ht="43.5" customHeight="1" x14ac:dyDescent="0.25">
      <c r="A310" s="23">
        <v>309</v>
      </c>
      <c r="B310" s="28" t="s">
        <v>1281</v>
      </c>
      <c r="C310" s="29" t="s">
        <v>3135</v>
      </c>
      <c r="D310" s="28" t="s">
        <v>2276</v>
      </c>
      <c r="E310" s="26" t="s">
        <v>1819</v>
      </c>
    </row>
    <row r="311" spans="1:5" ht="43.5" customHeight="1" x14ac:dyDescent="0.25">
      <c r="A311" s="23">
        <v>310</v>
      </c>
      <c r="B311" s="28" t="s">
        <v>784</v>
      </c>
      <c r="C311" s="29" t="s">
        <v>3135</v>
      </c>
      <c r="D311" s="28" t="s">
        <v>2280</v>
      </c>
      <c r="E311" s="26" t="s">
        <v>1819</v>
      </c>
    </row>
    <row r="312" spans="1:5" ht="43.5" customHeight="1" x14ac:dyDescent="0.25">
      <c r="A312" s="23">
        <v>311</v>
      </c>
      <c r="B312" s="28" t="s">
        <v>2338</v>
      </c>
      <c r="C312" s="29" t="s">
        <v>3135</v>
      </c>
      <c r="D312" s="28" t="s">
        <v>3142</v>
      </c>
      <c r="E312" s="26" t="s">
        <v>1819</v>
      </c>
    </row>
    <row r="313" spans="1:5" ht="43.5" customHeight="1" x14ac:dyDescent="0.25">
      <c r="A313" s="23">
        <v>312</v>
      </c>
      <c r="B313" s="28" t="s">
        <v>962</v>
      </c>
      <c r="C313" s="29" t="s">
        <v>3135</v>
      </c>
      <c r="D313" s="28" t="s">
        <v>2276</v>
      </c>
      <c r="E313" s="26" t="s">
        <v>1819</v>
      </c>
    </row>
    <row r="314" spans="1:5" ht="43.5" customHeight="1" x14ac:dyDescent="0.25">
      <c r="A314" s="23">
        <v>313</v>
      </c>
      <c r="B314" s="28" t="s">
        <v>1489</v>
      </c>
      <c r="C314" s="29" t="s">
        <v>3135</v>
      </c>
      <c r="D314" s="28" t="s">
        <v>2231</v>
      </c>
      <c r="E314" s="26" t="s">
        <v>1819</v>
      </c>
    </row>
    <row r="315" spans="1:5" ht="43.5" customHeight="1" x14ac:dyDescent="0.25">
      <c r="A315" s="23">
        <v>314</v>
      </c>
      <c r="B315" s="28" t="s">
        <v>2339</v>
      </c>
      <c r="C315" s="29" t="s">
        <v>3135</v>
      </c>
      <c r="D315" s="28" t="s">
        <v>2243</v>
      </c>
      <c r="E315" s="26" t="s">
        <v>1819</v>
      </c>
    </row>
    <row r="316" spans="1:5" ht="43.5" customHeight="1" x14ac:dyDescent="0.25">
      <c r="A316" s="23">
        <v>315</v>
      </c>
      <c r="B316" s="28" t="s">
        <v>2340</v>
      </c>
      <c r="C316" s="29" t="s">
        <v>3135</v>
      </c>
      <c r="D316" s="28" t="s">
        <v>2244</v>
      </c>
      <c r="E316" s="26" t="s">
        <v>1819</v>
      </c>
    </row>
    <row r="317" spans="1:5" ht="43.5" customHeight="1" x14ac:dyDescent="0.25">
      <c r="A317" s="23">
        <v>316</v>
      </c>
      <c r="B317" s="28" t="s">
        <v>451</v>
      </c>
      <c r="C317" s="29" t="s">
        <v>3135</v>
      </c>
      <c r="D317" s="28" t="s">
        <v>2244</v>
      </c>
      <c r="E317" s="26" t="s">
        <v>1819</v>
      </c>
    </row>
    <row r="318" spans="1:5" ht="43.5" customHeight="1" x14ac:dyDescent="0.25">
      <c r="A318" s="23">
        <v>317</v>
      </c>
      <c r="B318" s="28" t="s">
        <v>2341</v>
      </c>
      <c r="C318" s="29" t="s">
        <v>3135</v>
      </c>
      <c r="D318" s="28" t="s">
        <v>2281</v>
      </c>
      <c r="E318" s="26" t="s">
        <v>1819</v>
      </c>
    </row>
    <row r="319" spans="1:5" ht="43.5" customHeight="1" x14ac:dyDescent="0.25">
      <c r="A319" s="23">
        <v>318</v>
      </c>
      <c r="B319" s="28" t="s">
        <v>2342</v>
      </c>
      <c r="C319" s="29" t="s">
        <v>3135</v>
      </c>
      <c r="D319" s="28" t="s">
        <v>2252</v>
      </c>
      <c r="E319" s="26" t="s">
        <v>1819</v>
      </c>
    </row>
    <row r="320" spans="1:5" ht="43.5" customHeight="1" x14ac:dyDescent="0.25">
      <c r="A320" s="23">
        <v>319</v>
      </c>
      <c r="B320" s="28" t="s">
        <v>1136</v>
      </c>
      <c r="C320" s="29" t="s">
        <v>3135</v>
      </c>
      <c r="D320" s="28" t="s">
        <v>2231</v>
      </c>
      <c r="E320" s="26" t="s">
        <v>1819</v>
      </c>
    </row>
    <row r="321" spans="1:5" ht="43.5" customHeight="1" x14ac:dyDescent="0.25">
      <c r="A321" s="23">
        <v>320</v>
      </c>
      <c r="B321" s="28" t="s">
        <v>688</v>
      </c>
      <c r="C321" s="29" t="s">
        <v>3135</v>
      </c>
      <c r="D321" s="28" t="s">
        <v>2252</v>
      </c>
      <c r="E321" s="26" t="s">
        <v>1819</v>
      </c>
    </row>
    <row r="322" spans="1:5" ht="43.5" customHeight="1" x14ac:dyDescent="0.25">
      <c r="A322" s="23">
        <v>321</v>
      </c>
      <c r="B322" s="28" t="s">
        <v>2343</v>
      </c>
      <c r="C322" s="29" t="s">
        <v>3135</v>
      </c>
      <c r="D322" s="28" t="s">
        <v>2231</v>
      </c>
      <c r="E322" s="26" t="s">
        <v>1819</v>
      </c>
    </row>
    <row r="323" spans="1:5" ht="43.5" customHeight="1" x14ac:dyDescent="0.25">
      <c r="A323" s="23">
        <v>322</v>
      </c>
      <c r="B323" s="28" t="s">
        <v>2344</v>
      </c>
      <c r="C323" s="29" t="s">
        <v>3135</v>
      </c>
      <c r="D323" s="28" t="s">
        <v>3151</v>
      </c>
      <c r="E323" s="26" t="s">
        <v>1819</v>
      </c>
    </row>
    <row r="324" spans="1:5" ht="43.5" customHeight="1" x14ac:dyDescent="0.25">
      <c r="A324" s="23">
        <v>323</v>
      </c>
      <c r="B324" s="28" t="s">
        <v>853</v>
      </c>
      <c r="C324" s="29" t="s">
        <v>3135</v>
      </c>
      <c r="D324" s="28" t="s">
        <v>2231</v>
      </c>
      <c r="E324" s="26" t="s">
        <v>1819</v>
      </c>
    </row>
    <row r="325" spans="1:5" ht="43.5" customHeight="1" x14ac:dyDescent="0.25">
      <c r="A325" s="23">
        <v>324</v>
      </c>
      <c r="B325" s="28" t="s">
        <v>2345</v>
      </c>
      <c r="C325" s="29" t="s">
        <v>3135</v>
      </c>
      <c r="D325" s="28" t="s">
        <v>2251</v>
      </c>
      <c r="E325" s="26" t="s">
        <v>1819</v>
      </c>
    </row>
    <row r="326" spans="1:5" ht="43.5" customHeight="1" x14ac:dyDescent="0.25">
      <c r="A326" s="23">
        <v>325</v>
      </c>
      <c r="B326" s="28" t="s">
        <v>1306</v>
      </c>
      <c r="C326" s="29" t="s">
        <v>3135</v>
      </c>
      <c r="D326" s="28" t="s">
        <v>2276</v>
      </c>
      <c r="E326" s="26" t="s">
        <v>1819</v>
      </c>
    </row>
    <row r="327" spans="1:5" ht="43.5" customHeight="1" x14ac:dyDescent="0.25">
      <c r="A327" s="23">
        <v>326</v>
      </c>
      <c r="B327" s="28" t="s">
        <v>503</v>
      </c>
      <c r="C327" s="29" t="s">
        <v>3135</v>
      </c>
      <c r="D327" s="28" t="s">
        <v>2244</v>
      </c>
      <c r="E327" s="26" t="s">
        <v>1819</v>
      </c>
    </row>
    <row r="328" spans="1:5" ht="43.5" customHeight="1" x14ac:dyDescent="0.25">
      <c r="A328" s="23">
        <v>327</v>
      </c>
      <c r="B328" s="28" t="s">
        <v>2346</v>
      </c>
      <c r="C328" s="29" t="s">
        <v>3135</v>
      </c>
      <c r="D328" s="28" t="s">
        <v>2243</v>
      </c>
      <c r="E328" s="26" t="s">
        <v>1819</v>
      </c>
    </row>
    <row r="329" spans="1:5" ht="43.5" customHeight="1" x14ac:dyDescent="0.25">
      <c r="A329" s="23">
        <v>328</v>
      </c>
      <c r="B329" s="28" t="s">
        <v>2347</v>
      </c>
      <c r="C329" s="29" t="s">
        <v>3135</v>
      </c>
      <c r="D329" s="28" t="s">
        <v>2242</v>
      </c>
      <c r="E329" s="26" t="s">
        <v>1819</v>
      </c>
    </row>
    <row r="330" spans="1:5" ht="43.5" customHeight="1" x14ac:dyDescent="0.25">
      <c r="A330" s="23">
        <v>329</v>
      </c>
      <c r="B330" s="28" t="s">
        <v>2348</v>
      </c>
      <c r="C330" s="29" t="s">
        <v>3135</v>
      </c>
      <c r="D330" s="28" t="s">
        <v>2243</v>
      </c>
      <c r="E330" s="26" t="s">
        <v>1819</v>
      </c>
    </row>
    <row r="331" spans="1:5" ht="43.5" customHeight="1" x14ac:dyDescent="0.25">
      <c r="A331" s="23">
        <v>330</v>
      </c>
      <c r="B331" s="28" t="s">
        <v>1058</v>
      </c>
      <c r="C331" s="29" t="s">
        <v>3135</v>
      </c>
      <c r="D331" s="28" t="s">
        <v>3152</v>
      </c>
      <c r="E331" s="26" t="s">
        <v>1819</v>
      </c>
    </row>
    <row r="332" spans="1:5" ht="43.5" customHeight="1" x14ac:dyDescent="0.25">
      <c r="A332" s="23">
        <v>331</v>
      </c>
      <c r="B332" s="28" t="s">
        <v>2349</v>
      </c>
      <c r="C332" s="29" t="s">
        <v>3135</v>
      </c>
      <c r="D332" s="28" t="s">
        <v>2278</v>
      </c>
      <c r="E332" s="26" t="s">
        <v>1819</v>
      </c>
    </row>
    <row r="333" spans="1:5" ht="43.5" customHeight="1" x14ac:dyDescent="0.25">
      <c r="A333" s="23">
        <v>332</v>
      </c>
      <c r="B333" s="28" t="s">
        <v>321</v>
      </c>
      <c r="C333" s="29" t="s">
        <v>3135</v>
      </c>
      <c r="D333" s="28" t="s">
        <v>2231</v>
      </c>
      <c r="E333" s="26" t="s">
        <v>1819</v>
      </c>
    </row>
    <row r="334" spans="1:5" ht="43.5" customHeight="1" x14ac:dyDescent="0.25">
      <c r="A334" s="23">
        <v>333</v>
      </c>
      <c r="B334" s="28" t="s">
        <v>2350</v>
      </c>
      <c r="C334" s="29" t="s">
        <v>3135</v>
      </c>
      <c r="D334" s="28" t="s">
        <v>2268</v>
      </c>
      <c r="E334" s="26" t="s">
        <v>1819</v>
      </c>
    </row>
    <row r="335" spans="1:5" ht="43.5" customHeight="1" x14ac:dyDescent="0.25">
      <c r="A335" s="23">
        <v>334</v>
      </c>
      <c r="B335" s="28" t="s">
        <v>1403</v>
      </c>
      <c r="C335" s="29" t="s">
        <v>3135</v>
      </c>
      <c r="D335" s="28" t="s">
        <v>2278</v>
      </c>
      <c r="E335" s="26" t="s">
        <v>1819</v>
      </c>
    </row>
    <row r="336" spans="1:5" ht="43.5" customHeight="1" x14ac:dyDescent="0.25">
      <c r="A336" s="23">
        <v>335</v>
      </c>
      <c r="B336" s="28" t="s">
        <v>574</v>
      </c>
      <c r="C336" s="29" t="s">
        <v>3135</v>
      </c>
      <c r="D336" s="28" t="s">
        <v>2231</v>
      </c>
      <c r="E336" s="26" t="s">
        <v>1819</v>
      </c>
    </row>
    <row r="337" spans="1:5" ht="43.5" customHeight="1" x14ac:dyDescent="0.25">
      <c r="A337" s="23">
        <v>336</v>
      </c>
      <c r="B337" s="28" t="s">
        <v>1135</v>
      </c>
      <c r="C337" s="29" t="s">
        <v>3135</v>
      </c>
      <c r="D337" s="28" t="s">
        <v>2231</v>
      </c>
      <c r="E337" s="26" t="s">
        <v>1819</v>
      </c>
    </row>
    <row r="338" spans="1:5" ht="43.5" customHeight="1" x14ac:dyDescent="0.25">
      <c r="A338" s="23">
        <v>337</v>
      </c>
      <c r="B338" s="28" t="s">
        <v>1541</v>
      </c>
      <c r="C338" s="29" t="s">
        <v>3135</v>
      </c>
      <c r="D338" s="28" t="s">
        <v>2231</v>
      </c>
      <c r="E338" s="26" t="s">
        <v>1819</v>
      </c>
    </row>
    <row r="339" spans="1:5" ht="43.5" customHeight="1" x14ac:dyDescent="0.25">
      <c r="A339" s="23">
        <v>338</v>
      </c>
      <c r="B339" s="28" t="s">
        <v>597</v>
      </c>
      <c r="C339" s="29" t="s">
        <v>3135</v>
      </c>
      <c r="D339" s="28" t="s">
        <v>2283</v>
      </c>
      <c r="E339" s="26" t="s">
        <v>1819</v>
      </c>
    </row>
    <row r="340" spans="1:5" ht="43.5" customHeight="1" x14ac:dyDescent="0.25">
      <c r="A340" s="23">
        <v>339</v>
      </c>
      <c r="B340" s="28" t="s">
        <v>2351</v>
      </c>
      <c r="C340" s="29" t="s">
        <v>3135</v>
      </c>
      <c r="D340" s="28" t="s">
        <v>3142</v>
      </c>
      <c r="E340" s="26" t="s">
        <v>1819</v>
      </c>
    </row>
    <row r="341" spans="1:5" ht="43.5" customHeight="1" x14ac:dyDescent="0.25">
      <c r="A341" s="23">
        <v>340</v>
      </c>
      <c r="B341" s="28" t="s">
        <v>2352</v>
      </c>
      <c r="C341" s="29" t="s">
        <v>3135</v>
      </c>
      <c r="D341" s="28" t="s">
        <v>2251</v>
      </c>
      <c r="E341" s="26" t="s">
        <v>1819</v>
      </c>
    </row>
    <row r="342" spans="1:5" ht="43.5" customHeight="1" x14ac:dyDescent="0.25">
      <c r="A342" s="23">
        <v>341</v>
      </c>
      <c r="B342" s="28" t="s">
        <v>706</v>
      </c>
      <c r="C342" s="29" t="s">
        <v>3135</v>
      </c>
      <c r="D342" s="28" t="s">
        <v>2260</v>
      </c>
      <c r="E342" s="26" t="s">
        <v>1819</v>
      </c>
    </row>
    <row r="343" spans="1:5" ht="43.5" customHeight="1" x14ac:dyDescent="0.25">
      <c r="A343" s="23">
        <v>342</v>
      </c>
      <c r="B343" s="28" t="s">
        <v>731</v>
      </c>
      <c r="C343" s="29" t="s">
        <v>3135</v>
      </c>
      <c r="D343" s="28" t="s">
        <v>2233</v>
      </c>
      <c r="E343" s="26" t="s">
        <v>1819</v>
      </c>
    </row>
    <row r="344" spans="1:5" ht="43.5" customHeight="1" x14ac:dyDescent="0.25">
      <c r="A344" s="23">
        <v>343</v>
      </c>
      <c r="B344" s="28" t="s">
        <v>709</v>
      </c>
      <c r="C344" s="29" t="s">
        <v>3135</v>
      </c>
      <c r="D344" s="28" t="s">
        <v>3147</v>
      </c>
      <c r="E344" s="26" t="s">
        <v>1819</v>
      </c>
    </row>
    <row r="345" spans="1:5" ht="43.5" customHeight="1" x14ac:dyDescent="0.25">
      <c r="A345" s="23">
        <v>344</v>
      </c>
      <c r="B345" s="28" t="s">
        <v>2353</v>
      </c>
      <c r="C345" s="29" t="s">
        <v>3135</v>
      </c>
      <c r="D345" s="28" t="s">
        <v>2232</v>
      </c>
      <c r="E345" s="26" t="s">
        <v>1819</v>
      </c>
    </row>
    <row r="346" spans="1:5" ht="43.5" customHeight="1" x14ac:dyDescent="0.25">
      <c r="A346" s="23">
        <v>345</v>
      </c>
      <c r="B346" s="28" t="s">
        <v>2354</v>
      </c>
      <c r="C346" s="29" t="s">
        <v>3135</v>
      </c>
      <c r="D346" s="28" t="s">
        <v>2238</v>
      </c>
      <c r="E346" s="26" t="s">
        <v>1819</v>
      </c>
    </row>
    <row r="347" spans="1:5" ht="43.5" customHeight="1" x14ac:dyDescent="0.25">
      <c r="A347" s="23">
        <v>346</v>
      </c>
      <c r="B347" s="28" t="s">
        <v>1376</v>
      </c>
      <c r="C347" s="29" t="s">
        <v>3135</v>
      </c>
      <c r="D347" s="28" t="s">
        <v>2244</v>
      </c>
      <c r="E347" s="26" t="s">
        <v>1819</v>
      </c>
    </row>
    <row r="348" spans="1:5" ht="43.5" customHeight="1" x14ac:dyDescent="0.25">
      <c r="A348" s="23">
        <v>347</v>
      </c>
      <c r="B348" s="28" t="s">
        <v>674</v>
      </c>
      <c r="C348" s="29" t="s">
        <v>3135</v>
      </c>
      <c r="D348" s="28" t="s">
        <v>2268</v>
      </c>
      <c r="E348" s="26" t="s">
        <v>1819</v>
      </c>
    </row>
    <row r="349" spans="1:5" ht="43.5" customHeight="1" x14ac:dyDescent="0.25">
      <c r="A349" s="23">
        <v>348</v>
      </c>
      <c r="B349" s="28" t="s">
        <v>1395</v>
      </c>
      <c r="C349" s="29" t="s">
        <v>3135</v>
      </c>
      <c r="D349" s="28" t="s">
        <v>2250</v>
      </c>
      <c r="E349" s="26" t="s">
        <v>1819</v>
      </c>
    </row>
    <row r="350" spans="1:5" ht="43.5" customHeight="1" x14ac:dyDescent="0.25">
      <c r="A350" s="23">
        <v>349</v>
      </c>
      <c r="B350" s="28" t="s">
        <v>2355</v>
      </c>
      <c r="C350" s="29" t="s">
        <v>3135</v>
      </c>
      <c r="D350" s="28" t="s">
        <v>2250</v>
      </c>
      <c r="E350" s="26" t="s">
        <v>1819</v>
      </c>
    </row>
    <row r="351" spans="1:5" ht="43.5" customHeight="1" x14ac:dyDescent="0.25">
      <c r="A351" s="23">
        <v>350</v>
      </c>
      <c r="B351" s="28" t="s">
        <v>2356</v>
      </c>
      <c r="C351" s="29" t="s">
        <v>3135</v>
      </c>
      <c r="D351" s="28" t="s">
        <v>3153</v>
      </c>
      <c r="E351" s="26" t="s">
        <v>1819</v>
      </c>
    </row>
    <row r="352" spans="1:5" ht="43.5" customHeight="1" x14ac:dyDescent="0.25">
      <c r="A352" s="23">
        <v>351</v>
      </c>
      <c r="B352" s="28" t="s">
        <v>2357</v>
      </c>
      <c r="C352" s="29" t="s">
        <v>3135</v>
      </c>
      <c r="D352" s="28" t="s">
        <v>3147</v>
      </c>
      <c r="E352" s="26" t="s">
        <v>1819</v>
      </c>
    </row>
    <row r="353" spans="1:5" ht="43.5" customHeight="1" x14ac:dyDescent="0.25">
      <c r="A353" s="23">
        <v>352</v>
      </c>
      <c r="B353" s="28" t="s">
        <v>933</v>
      </c>
      <c r="C353" s="29" t="s">
        <v>3135</v>
      </c>
      <c r="D353" s="28" t="s">
        <v>3142</v>
      </c>
      <c r="E353" s="26" t="s">
        <v>1819</v>
      </c>
    </row>
    <row r="354" spans="1:5" ht="43.5" customHeight="1" x14ac:dyDescent="0.25">
      <c r="A354" s="23">
        <v>353</v>
      </c>
      <c r="B354" s="28" t="s">
        <v>2358</v>
      </c>
      <c r="C354" s="29" t="s">
        <v>3135</v>
      </c>
      <c r="D354" s="28" t="s">
        <v>2266</v>
      </c>
      <c r="E354" s="26" t="s">
        <v>1819</v>
      </c>
    </row>
    <row r="355" spans="1:5" ht="43.5" customHeight="1" x14ac:dyDescent="0.25">
      <c r="A355" s="23">
        <v>354</v>
      </c>
      <c r="B355" s="28" t="s">
        <v>1057</v>
      </c>
      <c r="C355" s="29" t="s">
        <v>3135</v>
      </c>
      <c r="D355" s="28" t="s">
        <v>3142</v>
      </c>
      <c r="E355" s="26" t="s">
        <v>1819</v>
      </c>
    </row>
    <row r="356" spans="1:5" ht="43.5" customHeight="1" x14ac:dyDescent="0.25">
      <c r="A356" s="23">
        <v>355</v>
      </c>
      <c r="B356" s="28" t="s">
        <v>1302</v>
      </c>
      <c r="C356" s="29" t="s">
        <v>3135</v>
      </c>
      <c r="D356" s="28" t="s">
        <v>2231</v>
      </c>
      <c r="E356" s="26" t="s">
        <v>1819</v>
      </c>
    </row>
    <row r="357" spans="1:5" ht="43.5" customHeight="1" x14ac:dyDescent="0.25">
      <c r="A357" s="23">
        <v>356</v>
      </c>
      <c r="B357" s="28" t="s">
        <v>2359</v>
      </c>
      <c r="C357" s="29" t="s">
        <v>3135</v>
      </c>
      <c r="D357" s="28" t="s">
        <v>2238</v>
      </c>
      <c r="E357" s="26" t="s">
        <v>1819</v>
      </c>
    </row>
    <row r="358" spans="1:5" ht="43.5" customHeight="1" x14ac:dyDescent="0.25">
      <c r="A358" s="23">
        <v>357</v>
      </c>
      <c r="B358" s="28" t="s">
        <v>200</v>
      </c>
      <c r="C358" s="29" t="s">
        <v>3135</v>
      </c>
      <c r="D358" s="28" t="s">
        <v>2251</v>
      </c>
      <c r="E358" s="26" t="s">
        <v>1819</v>
      </c>
    </row>
    <row r="359" spans="1:5" ht="43.5" customHeight="1" x14ac:dyDescent="0.25">
      <c r="A359" s="23">
        <v>358</v>
      </c>
      <c r="B359" s="28" t="s">
        <v>1066</v>
      </c>
      <c r="C359" s="29" t="s">
        <v>3135</v>
      </c>
      <c r="D359" s="28" t="s">
        <v>2231</v>
      </c>
      <c r="E359" s="26" t="s">
        <v>1819</v>
      </c>
    </row>
    <row r="360" spans="1:5" ht="43.5" customHeight="1" x14ac:dyDescent="0.25">
      <c r="A360" s="23">
        <v>359</v>
      </c>
      <c r="B360" s="28" t="s">
        <v>213</v>
      </c>
      <c r="C360" s="29" t="s">
        <v>3135</v>
      </c>
      <c r="D360" s="28" t="s">
        <v>2231</v>
      </c>
      <c r="E360" s="26" t="s">
        <v>1819</v>
      </c>
    </row>
    <row r="361" spans="1:5" ht="43.5" customHeight="1" x14ac:dyDescent="0.25">
      <c r="A361" s="23">
        <v>360</v>
      </c>
      <c r="B361" s="28" t="s">
        <v>278</v>
      </c>
      <c r="C361" s="29" t="s">
        <v>3135</v>
      </c>
      <c r="D361" s="28" t="s">
        <v>2231</v>
      </c>
      <c r="E361" s="26" t="s">
        <v>1819</v>
      </c>
    </row>
    <row r="362" spans="1:5" ht="43.5" customHeight="1" x14ac:dyDescent="0.25">
      <c r="A362" s="23">
        <v>361</v>
      </c>
      <c r="B362" s="28" t="s">
        <v>658</v>
      </c>
      <c r="C362" s="29" t="s">
        <v>3135</v>
      </c>
      <c r="D362" s="28" t="s">
        <v>2235</v>
      </c>
      <c r="E362" s="26" t="s">
        <v>1819</v>
      </c>
    </row>
    <row r="363" spans="1:5" ht="43.5" customHeight="1" x14ac:dyDescent="0.25">
      <c r="A363" s="23">
        <v>362</v>
      </c>
      <c r="B363" s="28" t="s">
        <v>2360</v>
      </c>
      <c r="C363" s="29" t="s">
        <v>3135</v>
      </c>
      <c r="D363" s="28" t="s">
        <v>2231</v>
      </c>
      <c r="E363" s="26" t="s">
        <v>1819</v>
      </c>
    </row>
    <row r="364" spans="1:5" ht="43.5" customHeight="1" x14ac:dyDescent="0.25">
      <c r="A364" s="23">
        <v>363</v>
      </c>
      <c r="B364" s="28" t="s">
        <v>2361</v>
      </c>
      <c r="C364" s="29" t="s">
        <v>3135</v>
      </c>
      <c r="D364" s="28" t="s">
        <v>2235</v>
      </c>
      <c r="E364" s="26" t="s">
        <v>1819</v>
      </c>
    </row>
    <row r="365" spans="1:5" ht="43.5" customHeight="1" x14ac:dyDescent="0.25">
      <c r="A365" s="23">
        <v>364</v>
      </c>
      <c r="B365" s="28" t="s">
        <v>1308</v>
      </c>
      <c r="C365" s="29" t="s">
        <v>3135</v>
      </c>
      <c r="D365" s="28" t="s">
        <v>2231</v>
      </c>
      <c r="E365" s="26" t="s">
        <v>1819</v>
      </c>
    </row>
    <row r="366" spans="1:5" ht="43.5" customHeight="1" x14ac:dyDescent="0.25">
      <c r="A366" s="23">
        <v>365</v>
      </c>
      <c r="B366" s="28" t="s">
        <v>274</v>
      </c>
      <c r="C366" s="29" t="s">
        <v>3135</v>
      </c>
      <c r="D366" s="28" t="s">
        <v>2231</v>
      </c>
      <c r="E366" s="26" t="s">
        <v>1819</v>
      </c>
    </row>
    <row r="367" spans="1:5" ht="43.5" customHeight="1" x14ac:dyDescent="0.25">
      <c r="A367" s="23">
        <v>366</v>
      </c>
      <c r="B367" s="28" t="s">
        <v>1285</v>
      </c>
      <c r="C367" s="29" t="s">
        <v>3135</v>
      </c>
      <c r="D367" s="28" t="s">
        <v>2243</v>
      </c>
      <c r="E367" s="26" t="s">
        <v>1819</v>
      </c>
    </row>
    <row r="368" spans="1:5" ht="43.5" customHeight="1" x14ac:dyDescent="0.25">
      <c r="A368" s="23">
        <v>367</v>
      </c>
      <c r="B368" s="28" t="s">
        <v>1509</v>
      </c>
      <c r="C368" s="29" t="s">
        <v>3135</v>
      </c>
      <c r="D368" s="28" t="s">
        <v>2244</v>
      </c>
      <c r="E368" s="26" t="s">
        <v>1819</v>
      </c>
    </row>
    <row r="369" spans="1:5" ht="43.5" customHeight="1" x14ac:dyDescent="0.25">
      <c r="A369" s="23">
        <v>368</v>
      </c>
      <c r="B369" s="28" t="s">
        <v>527</v>
      </c>
      <c r="C369" s="29" t="s">
        <v>3135</v>
      </c>
      <c r="D369" s="28" t="s">
        <v>2267</v>
      </c>
      <c r="E369" s="26" t="s">
        <v>1819</v>
      </c>
    </row>
    <row r="370" spans="1:5" ht="43.5" customHeight="1" x14ac:dyDescent="0.25">
      <c r="A370" s="23">
        <v>369</v>
      </c>
      <c r="B370" s="28" t="s">
        <v>2362</v>
      </c>
      <c r="C370" s="29" t="s">
        <v>3135</v>
      </c>
      <c r="D370" s="28" t="s">
        <v>2242</v>
      </c>
      <c r="E370" s="26" t="s">
        <v>1819</v>
      </c>
    </row>
    <row r="371" spans="1:5" ht="43.5" customHeight="1" x14ac:dyDescent="0.25">
      <c r="A371" s="23">
        <v>370</v>
      </c>
      <c r="B371" s="28" t="s">
        <v>2363</v>
      </c>
      <c r="C371" s="29" t="s">
        <v>3135</v>
      </c>
      <c r="D371" s="28" t="s">
        <v>2231</v>
      </c>
      <c r="E371" s="26" t="s">
        <v>1819</v>
      </c>
    </row>
    <row r="372" spans="1:5" ht="43.5" customHeight="1" x14ac:dyDescent="0.25">
      <c r="A372" s="23">
        <v>371</v>
      </c>
      <c r="B372" s="28" t="s">
        <v>1218</v>
      </c>
      <c r="C372" s="29" t="s">
        <v>3135</v>
      </c>
      <c r="D372" s="28" t="s">
        <v>2231</v>
      </c>
      <c r="E372" s="26" t="s">
        <v>1819</v>
      </c>
    </row>
    <row r="373" spans="1:5" ht="43.5" customHeight="1" x14ac:dyDescent="0.25">
      <c r="A373" s="23">
        <v>372</v>
      </c>
      <c r="B373" s="28" t="s">
        <v>580</v>
      </c>
      <c r="C373" s="29" t="s">
        <v>3135</v>
      </c>
      <c r="D373" s="28" t="s">
        <v>2231</v>
      </c>
      <c r="E373" s="26" t="s">
        <v>1819</v>
      </c>
    </row>
    <row r="374" spans="1:5" ht="43.5" customHeight="1" x14ac:dyDescent="0.25">
      <c r="A374" s="23">
        <v>373</v>
      </c>
      <c r="B374" s="28" t="s">
        <v>2364</v>
      </c>
      <c r="C374" s="29" t="s">
        <v>3135</v>
      </c>
      <c r="D374" s="28" t="s">
        <v>2244</v>
      </c>
      <c r="E374" s="26" t="s">
        <v>1819</v>
      </c>
    </row>
    <row r="375" spans="1:5" ht="43.5" customHeight="1" x14ac:dyDescent="0.25">
      <c r="A375" s="23">
        <v>374</v>
      </c>
      <c r="B375" s="28" t="s">
        <v>2365</v>
      </c>
      <c r="C375" s="29" t="s">
        <v>3135</v>
      </c>
      <c r="D375" s="28" t="s">
        <v>2243</v>
      </c>
      <c r="E375" s="26" t="s">
        <v>1819</v>
      </c>
    </row>
    <row r="376" spans="1:5" ht="43.5" customHeight="1" x14ac:dyDescent="0.25">
      <c r="A376" s="23">
        <v>375</v>
      </c>
      <c r="B376" s="28" t="s">
        <v>2366</v>
      </c>
      <c r="C376" s="29" t="s">
        <v>3135</v>
      </c>
      <c r="D376" s="28" t="s">
        <v>2231</v>
      </c>
      <c r="E376" s="26" t="s">
        <v>1819</v>
      </c>
    </row>
    <row r="377" spans="1:5" ht="43.5" customHeight="1" x14ac:dyDescent="0.25">
      <c r="A377" s="23">
        <v>376</v>
      </c>
      <c r="B377" s="28" t="s">
        <v>656</v>
      </c>
      <c r="C377" s="29" t="s">
        <v>3135</v>
      </c>
      <c r="D377" s="28" t="s">
        <v>2243</v>
      </c>
      <c r="E377" s="26" t="s">
        <v>1819</v>
      </c>
    </row>
    <row r="378" spans="1:5" ht="43.5" customHeight="1" x14ac:dyDescent="0.25">
      <c r="A378" s="23">
        <v>377</v>
      </c>
      <c r="B378" s="28" t="s">
        <v>1415</v>
      </c>
      <c r="C378" s="29" t="s">
        <v>3135</v>
      </c>
      <c r="D378" s="28" t="s">
        <v>2231</v>
      </c>
      <c r="E378" s="26" t="s">
        <v>1819</v>
      </c>
    </row>
    <row r="379" spans="1:5" ht="43.5" customHeight="1" x14ac:dyDescent="0.25">
      <c r="A379" s="23">
        <v>378</v>
      </c>
      <c r="B379" s="28" t="s">
        <v>584</v>
      </c>
      <c r="C379" s="29" t="s">
        <v>3135</v>
      </c>
      <c r="D379" s="28" t="s">
        <v>2233</v>
      </c>
      <c r="E379" s="26" t="s">
        <v>1819</v>
      </c>
    </row>
    <row r="380" spans="1:5" ht="43.5" customHeight="1" x14ac:dyDescent="0.25">
      <c r="A380" s="23">
        <v>379</v>
      </c>
      <c r="B380" s="28" t="s">
        <v>714</v>
      </c>
      <c r="C380" s="29" t="s">
        <v>3135</v>
      </c>
      <c r="D380" s="28" t="s">
        <v>2231</v>
      </c>
      <c r="E380" s="26" t="s">
        <v>1819</v>
      </c>
    </row>
    <row r="381" spans="1:5" ht="43.5" customHeight="1" x14ac:dyDescent="0.25">
      <c r="A381" s="23">
        <v>380</v>
      </c>
      <c r="B381" s="28" t="s">
        <v>2367</v>
      </c>
      <c r="C381" s="29" t="s">
        <v>3135</v>
      </c>
      <c r="D381" s="28" t="s">
        <v>3787</v>
      </c>
      <c r="E381" s="26" t="s">
        <v>1819</v>
      </c>
    </row>
    <row r="382" spans="1:5" ht="43.5" customHeight="1" x14ac:dyDescent="0.25">
      <c r="A382" s="23">
        <v>381</v>
      </c>
      <c r="B382" s="28" t="s">
        <v>2368</v>
      </c>
      <c r="C382" s="29" t="s">
        <v>3135</v>
      </c>
      <c r="D382" s="28" t="s">
        <v>2235</v>
      </c>
      <c r="E382" s="26" t="s">
        <v>1819</v>
      </c>
    </row>
    <row r="383" spans="1:5" ht="43.5" customHeight="1" x14ac:dyDescent="0.25">
      <c r="A383" s="23">
        <v>382</v>
      </c>
      <c r="B383" s="28" t="s">
        <v>420</v>
      </c>
      <c r="C383" s="29" t="s">
        <v>3135</v>
      </c>
      <c r="D383" s="28" t="s">
        <v>3152</v>
      </c>
      <c r="E383" s="26" t="s">
        <v>1819</v>
      </c>
    </row>
    <row r="384" spans="1:5" ht="43.5" customHeight="1" x14ac:dyDescent="0.25">
      <c r="A384" s="23">
        <v>383</v>
      </c>
      <c r="B384" s="28" t="s">
        <v>1234</v>
      </c>
      <c r="C384" s="29" t="s">
        <v>3135</v>
      </c>
      <c r="D384" s="28" t="s">
        <v>2266</v>
      </c>
      <c r="E384" s="26" t="s">
        <v>1819</v>
      </c>
    </row>
    <row r="385" spans="1:5" ht="43.5" customHeight="1" x14ac:dyDescent="0.25">
      <c r="A385" s="23">
        <v>384</v>
      </c>
      <c r="B385" s="28" t="s">
        <v>2369</v>
      </c>
      <c r="C385" s="29" t="s">
        <v>3135</v>
      </c>
      <c r="D385" s="28" t="s">
        <v>2231</v>
      </c>
      <c r="E385" s="26" t="s">
        <v>1819</v>
      </c>
    </row>
    <row r="386" spans="1:5" ht="43.5" customHeight="1" x14ac:dyDescent="0.25">
      <c r="A386" s="23">
        <v>385</v>
      </c>
      <c r="B386" s="28" t="s">
        <v>2370</v>
      </c>
      <c r="C386" s="29" t="s">
        <v>3135</v>
      </c>
      <c r="D386" s="28" t="s">
        <v>2235</v>
      </c>
      <c r="E386" s="26" t="s">
        <v>1819</v>
      </c>
    </row>
    <row r="387" spans="1:5" ht="43.5" customHeight="1" x14ac:dyDescent="0.25">
      <c r="A387" s="23">
        <v>386</v>
      </c>
      <c r="B387" s="28" t="s">
        <v>1465</v>
      </c>
      <c r="C387" s="29" t="s">
        <v>3135</v>
      </c>
      <c r="D387" s="28" t="s">
        <v>2231</v>
      </c>
      <c r="E387" s="26" t="s">
        <v>1819</v>
      </c>
    </row>
    <row r="388" spans="1:5" ht="43.5" customHeight="1" x14ac:dyDescent="0.25">
      <c r="A388" s="23">
        <v>387</v>
      </c>
      <c r="B388" s="28" t="s">
        <v>1191</v>
      </c>
      <c r="C388" s="29" t="s">
        <v>3135</v>
      </c>
      <c r="D388" s="28" t="s">
        <v>3149</v>
      </c>
      <c r="E388" s="26" t="s">
        <v>1819</v>
      </c>
    </row>
    <row r="389" spans="1:5" ht="43.5" customHeight="1" x14ac:dyDescent="0.25">
      <c r="A389" s="23">
        <v>388</v>
      </c>
      <c r="B389" s="28" t="s">
        <v>881</v>
      </c>
      <c r="C389" s="29" t="s">
        <v>3135</v>
      </c>
      <c r="D389" s="28" t="s">
        <v>3155</v>
      </c>
      <c r="E389" s="26" t="s">
        <v>1819</v>
      </c>
    </row>
    <row r="390" spans="1:5" ht="43.5" customHeight="1" x14ac:dyDescent="0.25">
      <c r="A390" s="23">
        <v>389</v>
      </c>
      <c r="B390" s="28" t="s">
        <v>617</v>
      </c>
      <c r="C390" s="29" t="s">
        <v>3135</v>
      </c>
      <c r="D390" s="28" t="s">
        <v>2231</v>
      </c>
      <c r="E390" s="26" t="s">
        <v>1819</v>
      </c>
    </row>
    <row r="391" spans="1:5" ht="43.5" customHeight="1" x14ac:dyDescent="0.25">
      <c r="A391" s="23">
        <v>390</v>
      </c>
      <c r="B391" s="28" t="s">
        <v>2371</v>
      </c>
      <c r="C391" s="29" t="s">
        <v>3135</v>
      </c>
      <c r="D391" s="28" t="s">
        <v>2254</v>
      </c>
      <c r="E391" s="26" t="s">
        <v>1819</v>
      </c>
    </row>
    <row r="392" spans="1:5" ht="43.5" customHeight="1" x14ac:dyDescent="0.25">
      <c r="A392" s="23">
        <v>391</v>
      </c>
      <c r="B392" s="28" t="s">
        <v>702</v>
      </c>
      <c r="C392" s="29" t="s">
        <v>3135</v>
      </c>
      <c r="D392" s="28" t="s">
        <v>2243</v>
      </c>
      <c r="E392" s="26" t="s">
        <v>1819</v>
      </c>
    </row>
    <row r="393" spans="1:5" ht="43.5" customHeight="1" x14ac:dyDescent="0.25">
      <c r="A393" s="23">
        <v>392</v>
      </c>
      <c r="B393" s="28" t="s">
        <v>2372</v>
      </c>
      <c r="C393" s="29" t="s">
        <v>3135</v>
      </c>
      <c r="D393" s="28" t="s">
        <v>2232</v>
      </c>
      <c r="E393" s="26" t="s">
        <v>1819</v>
      </c>
    </row>
    <row r="394" spans="1:5" ht="43.5" customHeight="1" x14ac:dyDescent="0.25">
      <c r="A394" s="23">
        <v>393</v>
      </c>
      <c r="B394" s="28" t="s">
        <v>760</v>
      </c>
      <c r="C394" s="29" t="s">
        <v>3135</v>
      </c>
      <c r="D394" s="28" t="s">
        <v>2231</v>
      </c>
      <c r="E394" s="26" t="s">
        <v>1819</v>
      </c>
    </row>
    <row r="395" spans="1:5" ht="43.5" customHeight="1" x14ac:dyDescent="0.25">
      <c r="A395" s="23">
        <v>394</v>
      </c>
      <c r="B395" s="28" t="s">
        <v>1528</v>
      </c>
      <c r="C395" s="29" t="s">
        <v>3135</v>
      </c>
      <c r="D395" s="28" t="s">
        <v>2251</v>
      </c>
      <c r="E395" s="26" t="s">
        <v>1819</v>
      </c>
    </row>
    <row r="396" spans="1:5" ht="43.5" customHeight="1" x14ac:dyDescent="0.25">
      <c r="A396" s="23">
        <v>395</v>
      </c>
      <c r="B396" s="28" t="s">
        <v>2373</v>
      </c>
      <c r="C396" s="29" t="s">
        <v>3135</v>
      </c>
      <c r="D396" s="28" t="s">
        <v>2243</v>
      </c>
      <c r="E396" s="26" t="s">
        <v>1819</v>
      </c>
    </row>
    <row r="397" spans="1:5" ht="43.5" customHeight="1" x14ac:dyDescent="0.25">
      <c r="A397" s="23">
        <v>396</v>
      </c>
      <c r="B397" s="28" t="s">
        <v>482</v>
      </c>
      <c r="C397" s="29" t="s">
        <v>3135</v>
      </c>
      <c r="D397" s="28" t="s">
        <v>2276</v>
      </c>
      <c r="E397" s="26" t="s">
        <v>1819</v>
      </c>
    </row>
    <row r="398" spans="1:5" ht="43.5" customHeight="1" x14ac:dyDescent="0.25">
      <c r="A398" s="23">
        <v>397</v>
      </c>
      <c r="B398" s="28" t="s">
        <v>2374</v>
      </c>
      <c r="C398" s="29" t="s">
        <v>3135</v>
      </c>
      <c r="D398" s="28" t="s">
        <v>2235</v>
      </c>
      <c r="E398" s="26" t="s">
        <v>1819</v>
      </c>
    </row>
    <row r="399" spans="1:5" ht="43.5" customHeight="1" x14ac:dyDescent="0.25">
      <c r="A399" s="23">
        <v>398</v>
      </c>
      <c r="B399" s="28" t="s">
        <v>2375</v>
      </c>
      <c r="C399" s="29" t="s">
        <v>3135</v>
      </c>
      <c r="D399" s="28" t="s">
        <v>2276</v>
      </c>
      <c r="E399" s="26" t="s">
        <v>1819</v>
      </c>
    </row>
    <row r="400" spans="1:5" ht="43.5" customHeight="1" x14ac:dyDescent="0.25">
      <c r="A400" s="23">
        <v>399</v>
      </c>
      <c r="B400" s="28" t="s">
        <v>2376</v>
      </c>
      <c r="C400" s="29" t="s">
        <v>3135</v>
      </c>
      <c r="D400" s="28" t="s">
        <v>3156</v>
      </c>
      <c r="E400" s="26" t="s">
        <v>1819</v>
      </c>
    </row>
    <row r="401" spans="1:5" ht="43.5" customHeight="1" x14ac:dyDescent="0.25">
      <c r="A401" s="23">
        <v>400</v>
      </c>
      <c r="B401" s="28" t="s">
        <v>2377</v>
      </c>
      <c r="C401" s="29" t="s">
        <v>3135</v>
      </c>
      <c r="D401" s="28" t="s">
        <v>2231</v>
      </c>
      <c r="E401" s="26" t="s">
        <v>1819</v>
      </c>
    </row>
    <row r="402" spans="1:5" ht="43.5" customHeight="1" x14ac:dyDescent="0.25">
      <c r="A402" s="23">
        <v>401</v>
      </c>
      <c r="B402" s="28" t="s">
        <v>1405</v>
      </c>
      <c r="C402" s="29" t="s">
        <v>3135</v>
      </c>
      <c r="D402" s="28" t="s">
        <v>2266</v>
      </c>
      <c r="E402" s="26" t="s">
        <v>1819</v>
      </c>
    </row>
    <row r="403" spans="1:5" ht="43.5" customHeight="1" x14ac:dyDescent="0.25">
      <c r="A403" s="23">
        <v>402</v>
      </c>
      <c r="B403" s="28" t="s">
        <v>609</v>
      </c>
      <c r="C403" s="29" t="s">
        <v>3135</v>
      </c>
      <c r="D403" s="28" t="s">
        <v>2276</v>
      </c>
      <c r="E403" s="26" t="s">
        <v>1819</v>
      </c>
    </row>
    <row r="404" spans="1:5" ht="43.5" customHeight="1" x14ac:dyDescent="0.25">
      <c r="A404" s="23">
        <v>403</v>
      </c>
      <c r="B404" s="28" t="s">
        <v>2378</v>
      </c>
      <c r="C404" s="29" t="s">
        <v>3135</v>
      </c>
      <c r="D404" s="28" t="s">
        <v>2231</v>
      </c>
      <c r="E404" s="26" t="s">
        <v>1819</v>
      </c>
    </row>
    <row r="405" spans="1:5" ht="43.5" customHeight="1" x14ac:dyDescent="0.25">
      <c r="A405" s="23">
        <v>404</v>
      </c>
      <c r="B405" s="28" t="s">
        <v>2379</v>
      </c>
      <c r="C405" s="29" t="s">
        <v>3135</v>
      </c>
      <c r="D405" s="28" t="s">
        <v>3147</v>
      </c>
      <c r="E405" s="26" t="s">
        <v>1819</v>
      </c>
    </row>
    <row r="406" spans="1:5" ht="43.5" customHeight="1" x14ac:dyDescent="0.25">
      <c r="A406" s="23">
        <v>405</v>
      </c>
      <c r="B406" s="28" t="s">
        <v>1370</v>
      </c>
      <c r="C406" s="29" t="s">
        <v>3135</v>
      </c>
      <c r="D406" s="28" t="s">
        <v>2231</v>
      </c>
      <c r="E406" s="26" t="s">
        <v>1819</v>
      </c>
    </row>
    <row r="407" spans="1:5" ht="43.5" customHeight="1" x14ac:dyDescent="0.25">
      <c r="A407" s="23">
        <v>406</v>
      </c>
      <c r="B407" s="28" t="s">
        <v>1339</v>
      </c>
      <c r="C407" s="29" t="s">
        <v>3135</v>
      </c>
      <c r="D407" s="28" t="s">
        <v>2243</v>
      </c>
      <c r="E407" s="26" t="s">
        <v>1819</v>
      </c>
    </row>
    <row r="408" spans="1:5" ht="43.5" customHeight="1" x14ac:dyDescent="0.25">
      <c r="A408" s="23">
        <v>407</v>
      </c>
      <c r="B408" s="28" t="s">
        <v>2380</v>
      </c>
      <c r="C408" s="29" t="s">
        <v>3135</v>
      </c>
      <c r="D408" s="28" t="s">
        <v>2251</v>
      </c>
      <c r="E408" s="26" t="s">
        <v>1819</v>
      </c>
    </row>
    <row r="409" spans="1:5" ht="43.5" customHeight="1" x14ac:dyDescent="0.25">
      <c r="A409" s="23">
        <v>408</v>
      </c>
      <c r="B409" s="28" t="s">
        <v>1104</v>
      </c>
      <c r="C409" s="29" t="s">
        <v>3135</v>
      </c>
      <c r="D409" s="28" t="s">
        <v>2231</v>
      </c>
      <c r="E409" s="26" t="s">
        <v>1819</v>
      </c>
    </row>
    <row r="410" spans="1:5" ht="43.5" customHeight="1" x14ac:dyDescent="0.25">
      <c r="A410" s="23">
        <v>409</v>
      </c>
      <c r="B410" s="28" t="s">
        <v>1286</v>
      </c>
      <c r="C410" s="29" t="s">
        <v>3135</v>
      </c>
      <c r="D410" s="28" t="s">
        <v>2254</v>
      </c>
      <c r="E410" s="26" t="s">
        <v>1819</v>
      </c>
    </row>
    <row r="411" spans="1:5" ht="43.5" customHeight="1" x14ac:dyDescent="0.25">
      <c r="A411" s="23">
        <v>410</v>
      </c>
      <c r="B411" s="28" t="s">
        <v>2381</v>
      </c>
      <c r="C411" s="29" t="s">
        <v>3135</v>
      </c>
      <c r="D411" s="28" t="s">
        <v>2275</v>
      </c>
      <c r="E411" s="26" t="s">
        <v>1819</v>
      </c>
    </row>
    <row r="412" spans="1:5" ht="43.5" customHeight="1" x14ac:dyDescent="0.25">
      <c r="A412" s="23">
        <v>411</v>
      </c>
      <c r="B412" s="28" t="s">
        <v>2382</v>
      </c>
      <c r="C412" s="29" t="s">
        <v>3135</v>
      </c>
      <c r="D412" s="28" t="s">
        <v>2244</v>
      </c>
      <c r="E412" s="26" t="s">
        <v>1819</v>
      </c>
    </row>
    <row r="413" spans="1:5" ht="43.5" customHeight="1" x14ac:dyDescent="0.25">
      <c r="A413" s="23">
        <v>412</v>
      </c>
      <c r="B413" s="28" t="s">
        <v>965</v>
      </c>
      <c r="C413" s="29" t="s">
        <v>3135</v>
      </c>
      <c r="D413" s="28" t="s">
        <v>2231</v>
      </c>
      <c r="E413" s="26" t="s">
        <v>1819</v>
      </c>
    </row>
    <row r="414" spans="1:5" ht="43.5" customHeight="1" x14ac:dyDescent="0.25">
      <c r="A414" s="23">
        <v>413</v>
      </c>
      <c r="B414" s="28" t="s">
        <v>960</v>
      </c>
      <c r="C414" s="29" t="s">
        <v>3135</v>
      </c>
      <c r="D414" s="28" t="s">
        <v>2235</v>
      </c>
      <c r="E414" s="26" t="s">
        <v>1819</v>
      </c>
    </row>
    <row r="415" spans="1:5" ht="43.5" customHeight="1" x14ac:dyDescent="0.25">
      <c r="A415" s="23">
        <v>414</v>
      </c>
      <c r="B415" s="28" t="s">
        <v>2383</v>
      </c>
      <c r="C415" s="29" t="s">
        <v>3135</v>
      </c>
      <c r="D415" s="28" t="s">
        <v>2246</v>
      </c>
      <c r="E415" s="26" t="s">
        <v>1819</v>
      </c>
    </row>
    <row r="416" spans="1:5" ht="43.5" customHeight="1" x14ac:dyDescent="0.25">
      <c r="A416" s="23">
        <v>415</v>
      </c>
      <c r="B416" s="28" t="s">
        <v>238</v>
      </c>
      <c r="C416" s="29" t="s">
        <v>3135</v>
      </c>
      <c r="D416" s="28" t="s">
        <v>3157</v>
      </c>
      <c r="E416" s="26" t="s">
        <v>1819</v>
      </c>
    </row>
    <row r="417" spans="1:5" ht="43.5" customHeight="1" x14ac:dyDescent="0.25">
      <c r="A417" s="23">
        <v>416</v>
      </c>
      <c r="B417" s="28" t="s">
        <v>2384</v>
      </c>
      <c r="C417" s="29" t="s">
        <v>3135</v>
      </c>
      <c r="D417" s="28" t="s">
        <v>2253</v>
      </c>
      <c r="E417" s="26" t="s">
        <v>1819</v>
      </c>
    </row>
    <row r="418" spans="1:5" ht="43.5" customHeight="1" x14ac:dyDescent="0.25">
      <c r="A418" s="23">
        <v>417</v>
      </c>
      <c r="B418" s="28" t="s">
        <v>807</v>
      </c>
      <c r="C418" s="29" t="s">
        <v>3135</v>
      </c>
      <c r="D418" s="28" t="s">
        <v>2276</v>
      </c>
      <c r="E418" s="26" t="s">
        <v>1819</v>
      </c>
    </row>
    <row r="419" spans="1:5" ht="43.5" customHeight="1" x14ac:dyDescent="0.25">
      <c r="A419" s="23">
        <v>418</v>
      </c>
      <c r="B419" s="28" t="s">
        <v>1329</v>
      </c>
      <c r="C419" s="29" t="s">
        <v>3135</v>
      </c>
      <c r="D419" s="28" t="s">
        <v>2268</v>
      </c>
      <c r="E419" s="26" t="s">
        <v>1819</v>
      </c>
    </row>
    <row r="420" spans="1:5" ht="43.5" customHeight="1" x14ac:dyDescent="0.25">
      <c r="A420" s="23">
        <v>419</v>
      </c>
      <c r="B420" s="28" t="s">
        <v>2385</v>
      </c>
      <c r="C420" s="29" t="s">
        <v>3135</v>
      </c>
      <c r="D420" s="28" t="s">
        <v>2235</v>
      </c>
      <c r="E420" s="26" t="s">
        <v>1819</v>
      </c>
    </row>
    <row r="421" spans="1:5" ht="43.5" customHeight="1" x14ac:dyDescent="0.25">
      <c r="A421" s="23">
        <v>420</v>
      </c>
      <c r="B421" s="28" t="s">
        <v>2386</v>
      </c>
      <c r="C421" s="29" t="s">
        <v>3135</v>
      </c>
      <c r="D421" s="28" t="s">
        <v>2235</v>
      </c>
      <c r="E421" s="26" t="s">
        <v>1819</v>
      </c>
    </row>
    <row r="422" spans="1:5" ht="43.5" customHeight="1" x14ac:dyDescent="0.25">
      <c r="A422" s="23">
        <v>421</v>
      </c>
      <c r="B422" s="28" t="s">
        <v>1204</v>
      </c>
      <c r="C422" s="29" t="s">
        <v>3135</v>
      </c>
      <c r="D422" s="28" t="s">
        <v>2231</v>
      </c>
      <c r="E422" s="26" t="s">
        <v>1819</v>
      </c>
    </row>
    <row r="423" spans="1:5" ht="43.5" customHeight="1" x14ac:dyDescent="0.25">
      <c r="A423" s="23">
        <v>422</v>
      </c>
      <c r="B423" s="28" t="s">
        <v>2387</v>
      </c>
      <c r="C423" s="29" t="s">
        <v>3135</v>
      </c>
      <c r="D423" s="28" t="s">
        <v>2286</v>
      </c>
      <c r="E423" s="26" t="s">
        <v>1819</v>
      </c>
    </row>
    <row r="424" spans="1:5" ht="43.5" customHeight="1" x14ac:dyDescent="0.25">
      <c r="A424" s="23">
        <v>423</v>
      </c>
      <c r="B424" s="28" t="s">
        <v>513</v>
      </c>
      <c r="C424" s="29" t="s">
        <v>3135</v>
      </c>
      <c r="D424" s="28" t="s">
        <v>3147</v>
      </c>
      <c r="E424" s="26" t="s">
        <v>1819</v>
      </c>
    </row>
    <row r="425" spans="1:5" ht="43.5" customHeight="1" x14ac:dyDescent="0.25">
      <c r="A425" s="23">
        <v>424</v>
      </c>
      <c r="B425" s="28" t="s">
        <v>2388</v>
      </c>
      <c r="C425" s="29" t="s">
        <v>3135</v>
      </c>
      <c r="D425" s="28" t="s">
        <v>2231</v>
      </c>
      <c r="E425" s="26" t="s">
        <v>1819</v>
      </c>
    </row>
    <row r="426" spans="1:5" ht="43.5" customHeight="1" x14ac:dyDescent="0.25">
      <c r="A426" s="23">
        <v>425</v>
      </c>
      <c r="B426" s="28" t="s">
        <v>1182</v>
      </c>
      <c r="C426" s="29" t="s">
        <v>3135</v>
      </c>
      <c r="D426" s="28" t="s">
        <v>2238</v>
      </c>
      <c r="E426" s="26" t="s">
        <v>1819</v>
      </c>
    </row>
    <row r="427" spans="1:5" ht="43.5" customHeight="1" x14ac:dyDescent="0.25">
      <c r="A427" s="23">
        <v>426</v>
      </c>
      <c r="B427" s="28" t="s">
        <v>2389</v>
      </c>
      <c r="C427" s="29" t="s">
        <v>3135</v>
      </c>
      <c r="D427" s="28" t="s">
        <v>2235</v>
      </c>
      <c r="E427" s="26" t="s">
        <v>1819</v>
      </c>
    </row>
    <row r="428" spans="1:5" ht="43.5" customHeight="1" x14ac:dyDescent="0.25">
      <c r="A428" s="23">
        <v>427</v>
      </c>
      <c r="B428" s="28" t="s">
        <v>2390</v>
      </c>
      <c r="C428" s="29" t="s">
        <v>3135</v>
      </c>
      <c r="D428" s="28" t="s">
        <v>2256</v>
      </c>
      <c r="E428" s="26" t="s">
        <v>1819</v>
      </c>
    </row>
    <row r="429" spans="1:5" ht="43.5" customHeight="1" x14ac:dyDescent="0.25">
      <c r="A429" s="23">
        <v>428</v>
      </c>
      <c r="B429" s="28" t="s">
        <v>1649</v>
      </c>
      <c r="C429" s="29" t="s">
        <v>3135</v>
      </c>
      <c r="D429" s="28" t="s">
        <v>3151</v>
      </c>
      <c r="E429" s="26" t="s">
        <v>1819</v>
      </c>
    </row>
    <row r="430" spans="1:5" ht="43.5" customHeight="1" x14ac:dyDescent="0.25">
      <c r="A430" s="23">
        <v>429</v>
      </c>
      <c r="B430" s="28" t="s">
        <v>2391</v>
      </c>
      <c r="C430" s="29" t="s">
        <v>3135</v>
      </c>
      <c r="D430" s="28" t="s">
        <v>2244</v>
      </c>
      <c r="E430" s="26" t="s">
        <v>1819</v>
      </c>
    </row>
    <row r="431" spans="1:5" ht="43.5" customHeight="1" x14ac:dyDescent="0.25">
      <c r="A431" s="23">
        <v>430</v>
      </c>
      <c r="B431" s="28" t="s">
        <v>2392</v>
      </c>
      <c r="C431" s="29" t="s">
        <v>3135</v>
      </c>
      <c r="D431" s="28" t="s">
        <v>3154</v>
      </c>
      <c r="E431" s="26" t="s">
        <v>1819</v>
      </c>
    </row>
    <row r="432" spans="1:5" ht="43.5" customHeight="1" x14ac:dyDescent="0.25">
      <c r="A432" s="23">
        <v>431</v>
      </c>
      <c r="B432" s="28" t="s">
        <v>2393</v>
      </c>
      <c r="C432" s="29" t="s">
        <v>3135</v>
      </c>
      <c r="D432" s="28" t="s">
        <v>2266</v>
      </c>
      <c r="E432" s="26" t="s">
        <v>1819</v>
      </c>
    </row>
    <row r="433" spans="1:5" ht="43.5" customHeight="1" x14ac:dyDescent="0.25">
      <c r="A433" s="23">
        <v>432</v>
      </c>
      <c r="B433" s="28" t="s">
        <v>296</v>
      </c>
      <c r="C433" s="29" t="s">
        <v>3135</v>
      </c>
      <c r="D433" s="28" t="s">
        <v>2251</v>
      </c>
      <c r="E433" s="26" t="s">
        <v>1819</v>
      </c>
    </row>
    <row r="434" spans="1:5" ht="43.5" customHeight="1" x14ac:dyDescent="0.25">
      <c r="A434" s="23">
        <v>433</v>
      </c>
      <c r="B434" s="28" t="s">
        <v>845</v>
      </c>
      <c r="C434" s="29" t="s">
        <v>3135</v>
      </c>
      <c r="D434" s="28" t="s">
        <v>2231</v>
      </c>
      <c r="E434" s="26" t="s">
        <v>1819</v>
      </c>
    </row>
    <row r="435" spans="1:5" ht="43.5" customHeight="1" x14ac:dyDescent="0.25">
      <c r="A435" s="23">
        <v>434</v>
      </c>
      <c r="B435" s="28" t="s">
        <v>1209</v>
      </c>
      <c r="C435" s="29" t="s">
        <v>3135</v>
      </c>
      <c r="D435" s="28" t="s">
        <v>2232</v>
      </c>
      <c r="E435" s="26" t="s">
        <v>1819</v>
      </c>
    </row>
    <row r="436" spans="1:5" ht="43.5" customHeight="1" x14ac:dyDescent="0.25">
      <c r="A436" s="23">
        <v>435</v>
      </c>
      <c r="B436" s="28" t="s">
        <v>181</v>
      </c>
      <c r="C436" s="29" t="s">
        <v>3135</v>
      </c>
      <c r="D436" s="28" t="s">
        <v>2242</v>
      </c>
      <c r="E436" s="26" t="s">
        <v>1819</v>
      </c>
    </row>
    <row r="437" spans="1:5" ht="43.5" customHeight="1" x14ac:dyDescent="0.25">
      <c r="A437" s="23">
        <v>436</v>
      </c>
      <c r="B437" s="28" t="s">
        <v>2394</v>
      </c>
      <c r="C437" s="29" t="s">
        <v>3135</v>
      </c>
      <c r="D437" s="28" t="s">
        <v>2243</v>
      </c>
      <c r="E437" s="26" t="s">
        <v>1819</v>
      </c>
    </row>
    <row r="438" spans="1:5" ht="43.5" customHeight="1" x14ac:dyDescent="0.25">
      <c r="A438" s="23">
        <v>437</v>
      </c>
      <c r="B438" s="28" t="s">
        <v>2395</v>
      </c>
      <c r="C438" s="29" t="s">
        <v>3135</v>
      </c>
      <c r="D438" s="28" t="s">
        <v>2244</v>
      </c>
      <c r="E438" s="26" t="s">
        <v>1819</v>
      </c>
    </row>
    <row r="439" spans="1:5" ht="43.5" customHeight="1" x14ac:dyDescent="0.25">
      <c r="A439" s="23">
        <v>438</v>
      </c>
      <c r="B439" s="28" t="s">
        <v>1311</v>
      </c>
      <c r="C439" s="29" t="s">
        <v>3135</v>
      </c>
      <c r="D439" s="28" t="s">
        <v>3153</v>
      </c>
      <c r="E439" s="26" t="s">
        <v>1819</v>
      </c>
    </row>
    <row r="440" spans="1:5" ht="43.5" customHeight="1" x14ac:dyDescent="0.25">
      <c r="A440" s="23">
        <v>439</v>
      </c>
      <c r="B440" s="28" t="s">
        <v>2396</v>
      </c>
      <c r="C440" s="29" t="s">
        <v>3135</v>
      </c>
      <c r="D440" s="28" t="s">
        <v>2242</v>
      </c>
      <c r="E440" s="26" t="s">
        <v>1819</v>
      </c>
    </row>
    <row r="441" spans="1:5" ht="43.5" customHeight="1" x14ac:dyDescent="0.25">
      <c r="A441" s="23">
        <v>440</v>
      </c>
      <c r="B441" s="28" t="s">
        <v>2397</v>
      </c>
      <c r="C441" s="29" t="s">
        <v>3135</v>
      </c>
      <c r="D441" s="28" t="s">
        <v>2242</v>
      </c>
      <c r="E441" s="26" t="s">
        <v>1819</v>
      </c>
    </row>
    <row r="442" spans="1:5" ht="43.5" customHeight="1" x14ac:dyDescent="0.25">
      <c r="A442" s="23">
        <v>441</v>
      </c>
      <c r="B442" s="28" t="s">
        <v>2398</v>
      </c>
      <c r="C442" s="29" t="s">
        <v>3135</v>
      </c>
      <c r="D442" s="28" t="s">
        <v>2231</v>
      </c>
      <c r="E442" s="26" t="s">
        <v>1819</v>
      </c>
    </row>
    <row r="443" spans="1:5" ht="43.5" customHeight="1" x14ac:dyDescent="0.25">
      <c r="A443" s="23">
        <v>442</v>
      </c>
      <c r="B443" s="28" t="s">
        <v>1260</v>
      </c>
      <c r="C443" s="29" t="s">
        <v>3135</v>
      </c>
      <c r="D443" s="28" t="s">
        <v>2283</v>
      </c>
      <c r="E443" s="26" t="s">
        <v>1819</v>
      </c>
    </row>
    <row r="444" spans="1:5" ht="43.5" customHeight="1" x14ac:dyDescent="0.25">
      <c r="A444" s="23">
        <v>443</v>
      </c>
      <c r="B444" s="28" t="s">
        <v>2399</v>
      </c>
      <c r="C444" s="29" t="s">
        <v>3135</v>
      </c>
      <c r="D444" s="28" t="s">
        <v>2251</v>
      </c>
      <c r="E444" s="26" t="s">
        <v>1819</v>
      </c>
    </row>
    <row r="445" spans="1:5" ht="43.5" customHeight="1" x14ac:dyDescent="0.25">
      <c r="A445" s="23">
        <v>444</v>
      </c>
      <c r="B445" s="28" t="s">
        <v>2400</v>
      </c>
      <c r="C445" s="29" t="s">
        <v>3135</v>
      </c>
      <c r="D445" s="28" t="s">
        <v>3138</v>
      </c>
      <c r="E445" s="26" t="s">
        <v>1819</v>
      </c>
    </row>
    <row r="446" spans="1:5" ht="43.5" customHeight="1" x14ac:dyDescent="0.25">
      <c r="A446" s="23">
        <v>445</v>
      </c>
      <c r="B446" s="28" t="s">
        <v>1199</v>
      </c>
      <c r="C446" s="29" t="s">
        <v>3135</v>
      </c>
      <c r="D446" s="28" t="s">
        <v>2260</v>
      </c>
      <c r="E446" s="26" t="s">
        <v>1819</v>
      </c>
    </row>
    <row r="447" spans="1:5" ht="43.5" customHeight="1" x14ac:dyDescent="0.25">
      <c r="A447" s="23">
        <v>446</v>
      </c>
      <c r="B447" s="28" t="s">
        <v>1174</v>
      </c>
      <c r="C447" s="29" t="s">
        <v>3135</v>
      </c>
      <c r="D447" s="28" t="s">
        <v>2244</v>
      </c>
      <c r="E447" s="26" t="s">
        <v>1819</v>
      </c>
    </row>
    <row r="448" spans="1:5" ht="43.5" customHeight="1" x14ac:dyDescent="0.25">
      <c r="A448" s="23">
        <v>447</v>
      </c>
      <c r="B448" s="28" t="s">
        <v>2401</v>
      </c>
      <c r="C448" s="29" t="s">
        <v>3135</v>
      </c>
      <c r="D448" s="28" t="s">
        <v>2251</v>
      </c>
      <c r="E448" s="26" t="s">
        <v>1819</v>
      </c>
    </row>
    <row r="449" spans="1:5" ht="43.5" customHeight="1" x14ac:dyDescent="0.25">
      <c r="A449" s="23">
        <v>448</v>
      </c>
      <c r="B449" s="28" t="s">
        <v>2402</v>
      </c>
      <c r="C449" s="29" t="s">
        <v>3135</v>
      </c>
      <c r="D449" s="28" t="s">
        <v>2244</v>
      </c>
      <c r="E449" s="26" t="s">
        <v>1819</v>
      </c>
    </row>
    <row r="450" spans="1:5" ht="43.5" customHeight="1" x14ac:dyDescent="0.25">
      <c r="A450" s="23">
        <v>449</v>
      </c>
      <c r="B450" s="28" t="s">
        <v>762</v>
      </c>
      <c r="C450" s="29" t="s">
        <v>3135</v>
      </c>
      <c r="D450" s="28" t="s">
        <v>2231</v>
      </c>
      <c r="E450" s="26" t="s">
        <v>1819</v>
      </c>
    </row>
    <row r="451" spans="1:5" ht="43.5" customHeight="1" x14ac:dyDescent="0.25">
      <c r="A451" s="23">
        <v>450</v>
      </c>
      <c r="B451" s="28" t="s">
        <v>2403</v>
      </c>
      <c r="C451" s="29" t="s">
        <v>3135</v>
      </c>
      <c r="D451" s="28" t="s">
        <v>3153</v>
      </c>
      <c r="E451" s="26" t="s">
        <v>1819</v>
      </c>
    </row>
    <row r="452" spans="1:5" ht="43.5" customHeight="1" x14ac:dyDescent="0.25">
      <c r="A452" s="23">
        <v>451</v>
      </c>
      <c r="B452" s="28" t="s">
        <v>262</v>
      </c>
      <c r="C452" s="29" t="s">
        <v>3135</v>
      </c>
      <c r="D452" s="28" t="s">
        <v>2272</v>
      </c>
      <c r="E452" s="26" t="s">
        <v>1819</v>
      </c>
    </row>
    <row r="453" spans="1:5" ht="43.5" customHeight="1" x14ac:dyDescent="0.25">
      <c r="A453" s="23">
        <v>452</v>
      </c>
      <c r="B453" s="28" t="s">
        <v>1309</v>
      </c>
      <c r="C453" s="29" t="s">
        <v>3135</v>
      </c>
      <c r="D453" s="28" t="s">
        <v>2242</v>
      </c>
      <c r="E453" s="26" t="s">
        <v>1819</v>
      </c>
    </row>
    <row r="454" spans="1:5" ht="43.5" customHeight="1" x14ac:dyDescent="0.25">
      <c r="A454" s="23">
        <v>453</v>
      </c>
      <c r="B454" s="28" t="s">
        <v>3917</v>
      </c>
      <c r="C454" s="29" t="s">
        <v>3135</v>
      </c>
      <c r="D454" s="28" t="s">
        <v>2244</v>
      </c>
      <c r="E454" s="26" t="s">
        <v>1819</v>
      </c>
    </row>
    <row r="455" spans="1:5" ht="43.5" customHeight="1" x14ac:dyDescent="0.25">
      <c r="A455" s="23">
        <v>454</v>
      </c>
      <c r="B455" s="28" t="s">
        <v>1324</v>
      </c>
      <c r="C455" s="29" t="s">
        <v>3135</v>
      </c>
      <c r="D455" s="28" t="s">
        <v>2231</v>
      </c>
      <c r="E455" s="26" t="s">
        <v>1819</v>
      </c>
    </row>
    <row r="456" spans="1:5" ht="43.5" customHeight="1" x14ac:dyDescent="0.25">
      <c r="A456" s="23">
        <v>455</v>
      </c>
      <c r="B456" s="28" t="s">
        <v>312</v>
      </c>
      <c r="C456" s="29" t="s">
        <v>3135</v>
      </c>
      <c r="D456" s="28" t="s">
        <v>3139</v>
      </c>
      <c r="E456" s="26" t="s">
        <v>1819</v>
      </c>
    </row>
    <row r="457" spans="1:5" ht="43.5" customHeight="1" x14ac:dyDescent="0.25">
      <c r="A457" s="23">
        <v>456</v>
      </c>
      <c r="B457" s="28" t="s">
        <v>2404</v>
      </c>
      <c r="C457" s="29" t="s">
        <v>3135</v>
      </c>
      <c r="D457" s="28" t="s">
        <v>2231</v>
      </c>
      <c r="E457" s="26" t="s">
        <v>1819</v>
      </c>
    </row>
    <row r="458" spans="1:5" ht="43.5" customHeight="1" x14ac:dyDescent="0.25">
      <c r="A458" s="23">
        <v>457</v>
      </c>
      <c r="B458" s="28" t="s">
        <v>925</v>
      </c>
      <c r="C458" s="29" t="s">
        <v>3135</v>
      </c>
      <c r="D458" s="28" t="s">
        <v>2249</v>
      </c>
      <c r="E458" s="26" t="s">
        <v>1819</v>
      </c>
    </row>
    <row r="459" spans="1:5" ht="43.5" customHeight="1" x14ac:dyDescent="0.25">
      <c r="A459" s="23">
        <v>458</v>
      </c>
      <c r="B459" s="28" t="s">
        <v>2405</v>
      </c>
      <c r="C459" s="29" t="s">
        <v>3135</v>
      </c>
      <c r="D459" s="28" t="s">
        <v>2250</v>
      </c>
      <c r="E459" s="26" t="s">
        <v>1819</v>
      </c>
    </row>
    <row r="460" spans="1:5" ht="43.5" customHeight="1" x14ac:dyDescent="0.25">
      <c r="A460" s="23">
        <v>459</v>
      </c>
      <c r="B460" s="28" t="s">
        <v>2406</v>
      </c>
      <c r="C460" s="29" t="s">
        <v>3135</v>
      </c>
      <c r="D460" s="28" t="s">
        <v>3153</v>
      </c>
      <c r="E460" s="26" t="s">
        <v>1819</v>
      </c>
    </row>
    <row r="461" spans="1:5" ht="43.5" customHeight="1" x14ac:dyDescent="0.25">
      <c r="A461" s="23">
        <v>460</v>
      </c>
      <c r="B461" s="28" t="s">
        <v>2407</v>
      </c>
      <c r="C461" s="29" t="s">
        <v>3135</v>
      </c>
      <c r="D461" s="28" t="s">
        <v>2256</v>
      </c>
      <c r="E461" s="26" t="s">
        <v>1819</v>
      </c>
    </row>
    <row r="462" spans="1:5" ht="43.5" customHeight="1" x14ac:dyDescent="0.25">
      <c r="A462" s="23">
        <v>461</v>
      </c>
      <c r="B462" s="28" t="s">
        <v>2408</v>
      </c>
      <c r="C462" s="29" t="s">
        <v>3135</v>
      </c>
      <c r="D462" s="28" t="s">
        <v>2231</v>
      </c>
      <c r="E462" s="26" t="s">
        <v>1819</v>
      </c>
    </row>
    <row r="463" spans="1:5" ht="43.5" customHeight="1" x14ac:dyDescent="0.25">
      <c r="A463" s="23">
        <v>462</v>
      </c>
      <c r="B463" s="28" t="s">
        <v>934</v>
      </c>
      <c r="C463" s="29" t="s">
        <v>3135</v>
      </c>
      <c r="D463" s="28" t="s">
        <v>2240</v>
      </c>
      <c r="E463" s="26" t="s">
        <v>1819</v>
      </c>
    </row>
    <row r="464" spans="1:5" ht="43.5" customHeight="1" x14ac:dyDescent="0.25">
      <c r="A464" s="23">
        <v>463</v>
      </c>
      <c r="B464" s="28" t="s">
        <v>2409</v>
      </c>
      <c r="C464" s="29" t="s">
        <v>3135</v>
      </c>
      <c r="D464" s="28" t="s">
        <v>3147</v>
      </c>
      <c r="E464" s="26" t="s">
        <v>1819</v>
      </c>
    </row>
    <row r="465" spans="1:5" ht="43.5" customHeight="1" x14ac:dyDescent="0.25">
      <c r="A465" s="23">
        <v>464</v>
      </c>
      <c r="B465" s="28" t="s">
        <v>331</v>
      </c>
      <c r="C465" s="29" t="s">
        <v>3135</v>
      </c>
      <c r="D465" s="28" t="s">
        <v>2278</v>
      </c>
      <c r="E465" s="26" t="s">
        <v>1819</v>
      </c>
    </row>
    <row r="466" spans="1:5" ht="43.5" customHeight="1" x14ac:dyDescent="0.25">
      <c r="A466" s="23">
        <v>465</v>
      </c>
      <c r="B466" s="28" t="s">
        <v>2410</v>
      </c>
      <c r="C466" s="29" t="s">
        <v>3135</v>
      </c>
      <c r="D466" s="28" t="s">
        <v>2257</v>
      </c>
      <c r="E466" s="26" t="s">
        <v>1819</v>
      </c>
    </row>
    <row r="467" spans="1:5" ht="43.5" customHeight="1" x14ac:dyDescent="0.25">
      <c r="A467" s="23">
        <v>466</v>
      </c>
      <c r="B467" s="28" t="s">
        <v>606</v>
      </c>
      <c r="C467" s="29" t="s">
        <v>3135</v>
      </c>
      <c r="D467" s="28" t="s">
        <v>3158</v>
      </c>
      <c r="E467" s="26" t="s">
        <v>1819</v>
      </c>
    </row>
    <row r="468" spans="1:5" ht="43.5" customHeight="1" x14ac:dyDescent="0.25">
      <c r="A468" s="23">
        <v>467</v>
      </c>
      <c r="B468" s="28" t="s">
        <v>2411</v>
      </c>
      <c r="C468" s="29" t="s">
        <v>3135</v>
      </c>
      <c r="D468" s="28" t="s">
        <v>3159</v>
      </c>
      <c r="E468" s="26" t="s">
        <v>1819</v>
      </c>
    </row>
    <row r="469" spans="1:5" ht="43.5" customHeight="1" x14ac:dyDescent="0.25">
      <c r="A469" s="23">
        <v>468</v>
      </c>
      <c r="B469" s="28" t="s">
        <v>2412</v>
      </c>
      <c r="C469" s="29" t="s">
        <v>3135</v>
      </c>
      <c r="D469" s="28" t="s">
        <v>2231</v>
      </c>
      <c r="E469" s="26" t="s">
        <v>1819</v>
      </c>
    </row>
    <row r="470" spans="1:5" ht="43.5" customHeight="1" x14ac:dyDescent="0.25">
      <c r="A470" s="23">
        <v>469</v>
      </c>
      <c r="B470" s="28" t="s">
        <v>1001</v>
      </c>
      <c r="C470" s="29" t="s">
        <v>3135</v>
      </c>
      <c r="D470" s="28" t="s">
        <v>2273</v>
      </c>
      <c r="E470" s="26" t="s">
        <v>1819</v>
      </c>
    </row>
    <row r="471" spans="1:5" ht="43.5" customHeight="1" x14ac:dyDescent="0.25">
      <c r="A471" s="23">
        <v>470</v>
      </c>
      <c r="B471" s="28" t="s">
        <v>2413</v>
      </c>
      <c r="C471" s="29" t="s">
        <v>3135</v>
      </c>
      <c r="D471" s="28" t="s">
        <v>2251</v>
      </c>
      <c r="E471" s="26" t="s">
        <v>1819</v>
      </c>
    </row>
    <row r="472" spans="1:5" ht="43.5" customHeight="1" x14ac:dyDescent="0.25">
      <c r="A472" s="23">
        <v>471</v>
      </c>
      <c r="B472" s="28" t="s">
        <v>1525</v>
      </c>
      <c r="C472" s="29" t="s">
        <v>3135</v>
      </c>
      <c r="D472" s="28" t="s">
        <v>3783</v>
      </c>
      <c r="E472" s="26" t="s">
        <v>1819</v>
      </c>
    </row>
    <row r="473" spans="1:5" ht="43.5" customHeight="1" x14ac:dyDescent="0.25">
      <c r="A473" s="23">
        <v>472</v>
      </c>
      <c r="B473" s="28" t="s">
        <v>2414</v>
      </c>
      <c r="C473" s="29" t="s">
        <v>3135</v>
      </c>
      <c r="D473" s="28" t="s">
        <v>2250</v>
      </c>
      <c r="E473" s="26" t="s">
        <v>1819</v>
      </c>
    </row>
    <row r="474" spans="1:5" ht="43.5" customHeight="1" x14ac:dyDescent="0.25">
      <c r="A474" s="23">
        <v>473</v>
      </c>
      <c r="B474" s="28" t="s">
        <v>2415</v>
      </c>
      <c r="C474" s="29" t="s">
        <v>3135</v>
      </c>
      <c r="D474" s="28" t="s">
        <v>2244</v>
      </c>
      <c r="E474" s="26" t="s">
        <v>1819</v>
      </c>
    </row>
    <row r="475" spans="1:5" ht="43.5" customHeight="1" x14ac:dyDescent="0.25">
      <c r="A475" s="23">
        <v>474</v>
      </c>
      <c r="B475" s="28" t="s">
        <v>2416</v>
      </c>
      <c r="C475" s="29" t="s">
        <v>3135</v>
      </c>
      <c r="D475" s="28" t="s">
        <v>2268</v>
      </c>
      <c r="E475" s="26" t="s">
        <v>1819</v>
      </c>
    </row>
    <row r="476" spans="1:5" ht="43.5" customHeight="1" x14ac:dyDescent="0.25">
      <c r="A476" s="23">
        <v>475</v>
      </c>
      <c r="B476" s="28" t="s">
        <v>2417</v>
      </c>
      <c r="C476" s="29" t="s">
        <v>3135</v>
      </c>
      <c r="D476" s="28" t="s">
        <v>2242</v>
      </c>
      <c r="E476" s="26" t="s">
        <v>1819</v>
      </c>
    </row>
    <row r="477" spans="1:5" ht="43.5" customHeight="1" x14ac:dyDescent="0.25">
      <c r="A477" s="23">
        <v>476</v>
      </c>
      <c r="B477" s="28" t="s">
        <v>2418</v>
      </c>
      <c r="C477" s="29" t="s">
        <v>3135</v>
      </c>
      <c r="D477" s="28" t="s">
        <v>2242</v>
      </c>
      <c r="E477" s="26" t="s">
        <v>1819</v>
      </c>
    </row>
    <row r="478" spans="1:5" ht="43.5" customHeight="1" x14ac:dyDescent="0.25">
      <c r="A478" s="23">
        <v>477</v>
      </c>
      <c r="B478" s="28" t="s">
        <v>2419</v>
      </c>
      <c r="C478" s="29" t="s">
        <v>3135</v>
      </c>
      <c r="D478" s="28" t="s">
        <v>2268</v>
      </c>
      <c r="E478" s="26" t="s">
        <v>1819</v>
      </c>
    </row>
    <row r="479" spans="1:5" ht="43.5" customHeight="1" x14ac:dyDescent="0.25">
      <c r="A479" s="23">
        <v>478</v>
      </c>
      <c r="B479" s="28" t="s">
        <v>1173</v>
      </c>
      <c r="C479" s="29" t="s">
        <v>3135</v>
      </c>
      <c r="D479" s="28" t="s">
        <v>2231</v>
      </c>
      <c r="E479" s="26" t="s">
        <v>1819</v>
      </c>
    </row>
    <row r="480" spans="1:5" ht="43.5" customHeight="1" x14ac:dyDescent="0.25">
      <c r="A480" s="23">
        <v>479</v>
      </c>
      <c r="B480" s="28" t="s">
        <v>864</v>
      </c>
      <c r="C480" s="29" t="s">
        <v>3135</v>
      </c>
      <c r="D480" s="28" t="s">
        <v>2231</v>
      </c>
      <c r="E480" s="26" t="s">
        <v>1819</v>
      </c>
    </row>
    <row r="481" spans="1:5" ht="43.5" customHeight="1" x14ac:dyDescent="0.25">
      <c r="A481" s="23">
        <v>480</v>
      </c>
      <c r="B481" s="28" t="s">
        <v>2420</v>
      </c>
      <c r="C481" s="29" t="s">
        <v>3135</v>
      </c>
      <c r="D481" s="28" t="s">
        <v>2242</v>
      </c>
      <c r="E481" s="26" t="s">
        <v>1819</v>
      </c>
    </row>
    <row r="482" spans="1:5" ht="43.5" customHeight="1" x14ac:dyDescent="0.25">
      <c r="A482" s="23">
        <v>481</v>
      </c>
      <c r="B482" s="28" t="s">
        <v>2421</v>
      </c>
      <c r="C482" s="29" t="s">
        <v>3135</v>
      </c>
      <c r="D482" s="28" t="s">
        <v>2251</v>
      </c>
      <c r="E482" s="26" t="s">
        <v>1819</v>
      </c>
    </row>
    <row r="483" spans="1:5" ht="43.5" customHeight="1" x14ac:dyDescent="0.25">
      <c r="A483" s="23">
        <v>482</v>
      </c>
      <c r="B483" s="28" t="s">
        <v>1237</v>
      </c>
      <c r="C483" s="29" t="s">
        <v>3135</v>
      </c>
      <c r="D483" s="28" t="s">
        <v>2276</v>
      </c>
      <c r="E483" s="26" t="s">
        <v>1819</v>
      </c>
    </row>
    <row r="484" spans="1:5" ht="43.5" customHeight="1" x14ac:dyDescent="0.25">
      <c r="A484" s="23">
        <v>483</v>
      </c>
      <c r="B484" s="28" t="s">
        <v>1519</v>
      </c>
      <c r="C484" s="29" t="s">
        <v>3135</v>
      </c>
      <c r="D484" s="28" t="s">
        <v>3160</v>
      </c>
      <c r="E484" s="26" t="s">
        <v>1819</v>
      </c>
    </row>
    <row r="485" spans="1:5" ht="43.5" customHeight="1" x14ac:dyDescent="0.25">
      <c r="A485" s="23">
        <v>484</v>
      </c>
      <c r="B485" s="28" t="s">
        <v>641</v>
      </c>
      <c r="C485" s="29" t="s">
        <v>3135</v>
      </c>
      <c r="D485" s="28" t="s">
        <v>3161</v>
      </c>
      <c r="E485" s="26" t="s">
        <v>1819</v>
      </c>
    </row>
    <row r="486" spans="1:5" ht="43.5" customHeight="1" x14ac:dyDescent="0.25">
      <c r="A486" s="23">
        <v>485</v>
      </c>
      <c r="B486" s="28" t="s">
        <v>2422</v>
      </c>
      <c r="C486" s="29" t="s">
        <v>3135</v>
      </c>
      <c r="D486" s="28" t="s">
        <v>3161</v>
      </c>
      <c r="E486" s="26" t="s">
        <v>1819</v>
      </c>
    </row>
    <row r="487" spans="1:5" ht="43.5" customHeight="1" x14ac:dyDescent="0.25">
      <c r="A487" s="23">
        <v>486</v>
      </c>
      <c r="B487" s="28" t="s">
        <v>652</v>
      </c>
      <c r="C487" s="29" t="s">
        <v>3135</v>
      </c>
      <c r="D487" s="28" t="s">
        <v>2264</v>
      </c>
      <c r="E487" s="26" t="s">
        <v>1819</v>
      </c>
    </row>
    <row r="488" spans="1:5" ht="43.5" customHeight="1" x14ac:dyDescent="0.25">
      <c r="A488" s="23">
        <v>487</v>
      </c>
      <c r="B488" s="28" t="s">
        <v>1478</v>
      </c>
      <c r="C488" s="29" t="s">
        <v>3135</v>
      </c>
      <c r="D488" s="28" t="s">
        <v>2231</v>
      </c>
      <c r="E488" s="26" t="s">
        <v>1819</v>
      </c>
    </row>
    <row r="489" spans="1:5" ht="43.5" customHeight="1" x14ac:dyDescent="0.25">
      <c r="A489" s="23">
        <v>488</v>
      </c>
      <c r="B489" s="28" t="s">
        <v>899</v>
      </c>
      <c r="C489" s="29" t="s">
        <v>3135</v>
      </c>
      <c r="D489" s="28" t="s">
        <v>2266</v>
      </c>
      <c r="E489" s="26" t="s">
        <v>1819</v>
      </c>
    </row>
    <row r="490" spans="1:5" ht="43.5" customHeight="1" x14ac:dyDescent="0.25">
      <c r="A490" s="23">
        <v>489</v>
      </c>
      <c r="B490" s="28" t="s">
        <v>862</v>
      </c>
      <c r="C490" s="29" t="s">
        <v>3135</v>
      </c>
      <c r="D490" s="28" t="s">
        <v>2232</v>
      </c>
      <c r="E490" s="26" t="s">
        <v>1819</v>
      </c>
    </row>
    <row r="491" spans="1:5" ht="43.5" customHeight="1" x14ac:dyDescent="0.25">
      <c r="A491" s="23">
        <v>490</v>
      </c>
      <c r="B491" s="28" t="s">
        <v>866</v>
      </c>
      <c r="C491" s="29" t="s">
        <v>3135</v>
      </c>
      <c r="D491" s="28" t="s">
        <v>2231</v>
      </c>
      <c r="E491" s="26" t="s">
        <v>1819</v>
      </c>
    </row>
    <row r="492" spans="1:5" ht="43.5" customHeight="1" x14ac:dyDescent="0.25">
      <c r="A492" s="23">
        <v>491</v>
      </c>
      <c r="B492" s="28" t="s">
        <v>2423</v>
      </c>
      <c r="C492" s="29" t="s">
        <v>3135</v>
      </c>
      <c r="D492" s="28" t="s">
        <v>2242</v>
      </c>
      <c r="E492" s="26" t="s">
        <v>1819</v>
      </c>
    </row>
    <row r="493" spans="1:5" ht="43.5" customHeight="1" x14ac:dyDescent="0.25">
      <c r="A493" s="23">
        <v>492</v>
      </c>
      <c r="B493" s="28" t="s">
        <v>374</v>
      </c>
      <c r="C493" s="29" t="s">
        <v>3135</v>
      </c>
      <c r="D493" s="28" t="s">
        <v>2244</v>
      </c>
      <c r="E493" s="26" t="s">
        <v>1819</v>
      </c>
    </row>
    <row r="494" spans="1:5" ht="43.5" customHeight="1" x14ac:dyDescent="0.25">
      <c r="A494" s="23">
        <v>493</v>
      </c>
      <c r="B494" s="28" t="s">
        <v>1147</v>
      </c>
      <c r="C494" s="29" t="s">
        <v>3135</v>
      </c>
      <c r="D494" s="28" t="s">
        <v>2235</v>
      </c>
      <c r="E494" s="26" t="s">
        <v>1819</v>
      </c>
    </row>
    <row r="495" spans="1:5" ht="43.5" customHeight="1" x14ac:dyDescent="0.25">
      <c r="A495" s="23">
        <v>494</v>
      </c>
      <c r="B495" s="28" t="s">
        <v>1352</v>
      </c>
      <c r="C495" s="29" t="s">
        <v>3135</v>
      </c>
      <c r="D495" s="28" t="s">
        <v>2261</v>
      </c>
      <c r="E495" s="26" t="s">
        <v>1819</v>
      </c>
    </row>
    <row r="496" spans="1:5" ht="43.5" customHeight="1" x14ac:dyDescent="0.25">
      <c r="A496" s="23">
        <v>495</v>
      </c>
      <c r="B496" s="28" t="s">
        <v>1180</v>
      </c>
      <c r="C496" s="29" t="s">
        <v>3135</v>
      </c>
      <c r="D496" s="28" t="s">
        <v>3147</v>
      </c>
      <c r="E496" s="26" t="s">
        <v>1819</v>
      </c>
    </row>
    <row r="497" spans="1:5" ht="43.5" customHeight="1" x14ac:dyDescent="0.25">
      <c r="A497" s="23">
        <v>496</v>
      </c>
      <c r="B497" s="28" t="s">
        <v>2424</v>
      </c>
      <c r="C497" s="29" t="s">
        <v>3135</v>
      </c>
      <c r="D497" s="28" t="s">
        <v>2231</v>
      </c>
      <c r="E497" s="26" t="s">
        <v>1819</v>
      </c>
    </row>
    <row r="498" spans="1:5" ht="43.5" customHeight="1" x14ac:dyDescent="0.25">
      <c r="A498" s="23">
        <v>497</v>
      </c>
      <c r="B498" s="28" t="s">
        <v>2425</v>
      </c>
      <c r="C498" s="29" t="s">
        <v>3135</v>
      </c>
      <c r="D498" s="28" t="s">
        <v>2231</v>
      </c>
      <c r="E498" s="26" t="s">
        <v>1819</v>
      </c>
    </row>
    <row r="499" spans="1:5" ht="43.5" customHeight="1" x14ac:dyDescent="0.25">
      <c r="A499" s="23">
        <v>498</v>
      </c>
      <c r="B499" s="28" t="s">
        <v>1208</v>
      </c>
      <c r="C499" s="29" t="s">
        <v>3135</v>
      </c>
      <c r="D499" s="28" t="s">
        <v>2232</v>
      </c>
      <c r="E499" s="26" t="s">
        <v>1819</v>
      </c>
    </row>
    <row r="500" spans="1:5" ht="43.5" customHeight="1" x14ac:dyDescent="0.25">
      <c r="A500" s="23">
        <v>499</v>
      </c>
      <c r="B500" s="28" t="s">
        <v>803</v>
      </c>
      <c r="C500" s="29" t="s">
        <v>3135</v>
      </c>
      <c r="D500" s="28" t="s">
        <v>2231</v>
      </c>
      <c r="E500" s="26" t="s">
        <v>1819</v>
      </c>
    </row>
    <row r="501" spans="1:5" ht="43.5" customHeight="1" x14ac:dyDescent="0.25">
      <c r="A501" s="23">
        <v>500</v>
      </c>
      <c r="B501" s="28" t="s">
        <v>172</v>
      </c>
      <c r="C501" s="29" t="s">
        <v>3135</v>
      </c>
      <c r="D501" s="54" t="s">
        <v>2270</v>
      </c>
      <c r="E501" s="26" t="s">
        <v>1819</v>
      </c>
    </row>
    <row r="502" spans="1:5" ht="43.5" customHeight="1" x14ac:dyDescent="0.25">
      <c r="A502" s="23">
        <v>501</v>
      </c>
      <c r="B502" s="28" t="s">
        <v>578</v>
      </c>
      <c r="C502" s="29" t="s">
        <v>3135</v>
      </c>
      <c r="D502" s="28" t="s">
        <v>2270</v>
      </c>
      <c r="E502" s="26" t="s">
        <v>1819</v>
      </c>
    </row>
    <row r="503" spans="1:5" ht="43.5" customHeight="1" x14ac:dyDescent="0.25">
      <c r="A503" s="23">
        <v>502</v>
      </c>
      <c r="B503" s="28" t="s">
        <v>590</v>
      </c>
      <c r="C503" s="29" t="s">
        <v>3135</v>
      </c>
      <c r="D503" s="28" t="s">
        <v>2231</v>
      </c>
      <c r="E503" s="26" t="s">
        <v>1819</v>
      </c>
    </row>
    <row r="504" spans="1:5" ht="43.5" customHeight="1" x14ac:dyDescent="0.25">
      <c r="A504" s="23">
        <v>503</v>
      </c>
      <c r="B504" s="28" t="s">
        <v>932</v>
      </c>
      <c r="C504" s="29" t="s">
        <v>3135</v>
      </c>
      <c r="D504" s="28" t="s">
        <v>2276</v>
      </c>
      <c r="E504" s="26" t="s">
        <v>1819</v>
      </c>
    </row>
    <row r="505" spans="1:5" ht="43.5" customHeight="1" x14ac:dyDescent="0.25">
      <c r="A505" s="23">
        <v>504</v>
      </c>
      <c r="B505" s="28" t="s">
        <v>2426</v>
      </c>
      <c r="C505" s="29" t="s">
        <v>3135</v>
      </c>
      <c r="D505" s="28" t="s">
        <v>2231</v>
      </c>
      <c r="E505" s="26" t="s">
        <v>1819</v>
      </c>
    </row>
    <row r="506" spans="1:5" ht="43.5" customHeight="1" x14ac:dyDescent="0.25">
      <c r="A506" s="23">
        <v>505</v>
      </c>
      <c r="B506" s="28" t="s">
        <v>570</v>
      </c>
      <c r="C506" s="29" t="s">
        <v>3135</v>
      </c>
      <c r="D506" s="28" t="s">
        <v>2231</v>
      </c>
      <c r="E506" s="26" t="s">
        <v>1819</v>
      </c>
    </row>
    <row r="507" spans="1:5" ht="43.5" customHeight="1" x14ac:dyDescent="0.25">
      <c r="A507" s="23">
        <v>506</v>
      </c>
      <c r="B507" s="28" t="s">
        <v>2427</v>
      </c>
      <c r="C507" s="29" t="s">
        <v>3135</v>
      </c>
      <c r="D507" s="28" t="s">
        <v>2231</v>
      </c>
      <c r="E507" s="26" t="s">
        <v>1819</v>
      </c>
    </row>
    <row r="508" spans="1:5" ht="43.5" customHeight="1" x14ac:dyDescent="0.25">
      <c r="A508" s="23">
        <v>507</v>
      </c>
      <c r="B508" s="28" t="s">
        <v>2428</v>
      </c>
      <c r="C508" s="29" t="s">
        <v>3135</v>
      </c>
      <c r="D508" s="28" t="s">
        <v>2238</v>
      </c>
      <c r="E508" s="26" t="s">
        <v>1819</v>
      </c>
    </row>
    <row r="509" spans="1:5" ht="43.5" customHeight="1" x14ac:dyDescent="0.25">
      <c r="A509" s="23">
        <v>508</v>
      </c>
      <c r="B509" s="28" t="s">
        <v>558</v>
      </c>
      <c r="C509" s="29" t="s">
        <v>3135</v>
      </c>
      <c r="D509" s="28" t="s">
        <v>2276</v>
      </c>
      <c r="E509" s="26" t="s">
        <v>1819</v>
      </c>
    </row>
    <row r="510" spans="1:5" ht="43.5" customHeight="1" x14ac:dyDescent="0.25">
      <c r="A510" s="23">
        <v>509</v>
      </c>
      <c r="B510" s="28" t="s">
        <v>2429</v>
      </c>
      <c r="C510" s="29" t="s">
        <v>3135</v>
      </c>
      <c r="D510" s="28" t="s">
        <v>2231</v>
      </c>
      <c r="E510" s="26" t="s">
        <v>1819</v>
      </c>
    </row>
    <row r="511" spans="1:5" ht="43.5" customHeight="1" x14ac:dyDescent="0.25">
      <c r="A511" s="23">
        <v>510</v>
      </c>
      <c r="B511" s="28" t="s">
        <v>2430</v>
      </c>
      <c r="C511" s="29" t="s">
        <v>3135</v>
      </c>
      <c r="D511" s="28" t="s">
        <v>2238</v>
      </c>
      <c r="E511" s="26" t="s">
        <v>1819</v>
      </c>
    </row>
    <row r="512" spans="1:5" ht="43.5" customHeight="1" x14ac:dyDescent="0.25">
      <c r="A512" s="23">
        <v>511</v>
      </c>
      <c r="B512" s="28" t="s">
        <v>585</v>
      </c>
      <c r="C512" s="29" t="s">
        <v>3135</v>
      </c>
      <c r="D512" s="28" t="s">
        <v>2266</v>
      </c>
      <c r="E512" s="26" t="s">
        <v>1819</v>
      </c>
    </row>
    <row r="513" spans="1:5" ht="43.5" customHeight="1" x14ac:dyDescent="0.25">
      <c r="A513" s="23">
        <v>512</v>
      </c>
      <c r="B513" s="28" t="s">
        <v>1417</v>
      </c>
      <c r="C513" s="29" t="s">
        <v>3135</v>
      </c>
      <c r="D513" s="28" t="s">
        <v>2244</v>
      </c>
      <c r="E513" s="26" t="s">
        <v>1819</v>
      </c>
    </row>
    <row r="514" spans="1:5" ht="43.5" customHeight="1" x14ac:dyDescent="0.25">
      <c r="A514" s="23">
        <v>513</v>
      </c>
      <c r="B514" s="28" t="s">
        <v>506</v>
      </c>
      <c r="C514" s="29" t="s">
        <v>3135</v>
      </c>
      <c r="D514" s="28" t="s">
        <v>2231</v>
      </c>
      <c r="E514" s="26" t="s">
        <v>1819</v>
      </c>
    </row>
    <row r="515" spans="1:5" ht="43.5" customHeight="1" x14ac:dyDescent="0.25">
      <c r="A515" s="23">
        <v>514</v>
      </c>
      <c r="B515" s="28" t="s">
        <v>1498</v>
      </c>
      <c r="C515" s="29" t="s">
        <v>3135</v>
      </c>
      <c r="D515" s="28" t="s">
        <v>2231</v>
      </c>
      <c r="E515" s="26" t="s">
        <v>1819</v>
      </c>
    </row>
    <row r="516" spans="1:5" ht="43.5" customHeight="1" x14ac:dyDescent="0.25">
      <c r="A516" s="23">
        <v>515</v>
      </c>
      <c r="B516" s="28" t="s">
        <v>2431</v>
      </c>
      <c r="C516" s="29" t="s">
        <v>3135</v>
      </c>
      <c r="D516" s="28" t="s">
        <v>2276</v>
      </c>
      <c r="E516" s="26" t="s">
        <v>1819</v>
      </c>
    </row>
    <row r="517" spans="1:5" ht="43.5" customHeight="1" x14ac:dyDescent="0.25">
      <c r="A517" s="23">
        <v>516</v>
      </c>
      <c r="B517" s="28" t="s">
        <v>2432</v>
      </c>
      <c r="C517" s="29" t="s">
        <v>3135</v>
      </c>
      <c r="D517" s="28" t="s">
        <v>2249</v>
      </c>
      <c r="E517" s="26" t="s">
        <v>1819</v>
      </c>
    </row>
    <row r="518" spans="1:5" ht="43.5" customHeight="1" x14ac:dyDescent="0.25">
      <c r="A518" s="23">
        <v>517</v>
      </c>
      <c r="B518" s="28" t="s">
        <v>2433</v>
      </c>
      <c r="C518" s="29" t="s">
        <v>3135</v>
      </c>
      <c r="D518" s="28" t="s">
        <v>2231</v>
      </c>
      <c r="E518" s="26" t="s">
        <v>1819</v>
      </c>
    </row>
    <row r="519" spans="1:5" ht="43.5" customHeight="1" x14ac:dyDescent="0.25">
      <c r="A519" s="23">
        <v>518</v>
      </c>
      <c r="B519" s="28" t="s">
        <v>306</v>
      </c>
      <c r="C519" s="29" t="s">
        <v>3135</v>
      </c>
      <c r="D519" s="28" t="s">
        <v>2276</v>
      </c>
      <c r="E519" s="26" t="s">
        <v>1819</v>
      </c>
    </row>
    <row r="520" spans="1:5" ht="43.5" customHeight="1" x14ac:dyDescent="0.25">
      <c r="A520" s="23">
        <v>519</v>
      </c>
      <c r="B520" s="28" t="s">
        <v>2434</v>
      </c>
      <c r="C520" s="29" t="s">
        <v>3135</v>
      </c>
      <c r="D520" s="28" t="s">
        <v>2251</v>
      </c>
      <c r="E520" s="26" t="s">
        <v>1819</v>
      </c>
    </row>
    <row r="521" spans="1:5" ht="43.5" customHeight="1" x14ac:dyDescent="0.25">
      <c r="A521" s="23">
        <v>520</v>
      </c>
      <c r="B521" s="28" t="s">
        <v>1363</v>
      </c>
      <c r="C521" s="29" t="s">
        <v>3135</v>
      </c>
      <c r="D521" s="28" t="s">
        <v>2276</v>
      </c>
      <c r="E521" s="26" t="s">
        <v>1819</v>
      </c>
    </row>
    <row r="522" spans="1:5" ht="43.5" customHeight="1" x14ac:dyDescent="0.25">
      <c r="A522" s="23">
        <v>521</v>
      </c>
      <c r="B522" s="28" t="s">
        <v>1143</v>
      </c>
      <c r="C522" s="29" t="s">
        <v>3135</v>
      </c>
      <c r="D522" s="28" t="s">
        <v>2231</v>
      </c>
      <c r="E522" s="26" t="s">
        <v>1819</v>
      </c>
    </row>
    <row r="523" spans="1:5" ht="43.5" customHeight="1" x14ac:dyDescent="0.25">
      <c r="A523" s="23">
        <v>522</v>
      </c>
      <c r="B523" s="28" t="s">
        <v>2435</v>
      </c>
      <c r="C523" s="29" t="s">
        <v>3135</v>
      </c>
      <c r="D523" s="28" t="s">
        <v>2231</v>
      </c>
      <c r="E523" s="26" t="s">
        <v>1819</v>
      </c>
    </row>
    <row r="524" spans="1:5" ht="43.5" customHeight="1" x14ac:dyDescent="0.25">
      <c r="A524" s="23">
        <v>523</v>
      </c>
      <c r="B524" s="28" t="s">
        <v>2436</v>
      </c>
      <c r="C524" s="29" t="s">
        <v>3135</v>
      </c>
      <c r="D524" s="28" t="s">
        <v>2274</v>
      </c>
      <c r="E524" s="26" t="s">
        <v>1819</v>
      </c>
    </row>
    <row r="525" spans="1:5" ht="43.5" customHeight="1" x14ac:dyDescent="0.25">
      <c r="A525" s="23">
        <v>524</v>
      </c>
      <c r="B525" s="28" t="s">
        <v>836</v>
      </c>
      <c r="C525" s="29" t="s">
        <v>3135</v>
      </c>
      <c r="D525" s="28" t="s">
        <v>2281</v>
      </c>
      <c r="E525" s="26" t="s">
        <v>1819</v>
      </c>
    </row>
    <row r="526" spans="1:5" ht="43.5" customHeight="1" x14ac:dyDescent="0.25">
      <c r="A526" s="23">
        <v>525</v>
      </c>
      <c r="B526" s="28" t="s">
        <v>2437</v>
      </c>
      <c r="C526" s="29" t="s">
        <v>3135</v>
      </c>
      <c r="D526" s="28" t="s">
        <v>2260</v>
      </c>
      <c r="E526" s="26" t="s">
        <v>1819</v>
      </c>
    </row>
    <row r="527" spans="1:5" ht="43.5" customHeight="1" x14ac:dyDescent="0.25">
      <c r="A527" s="23">
        <v>526</v>
      </c>
      <c r="B527" s="28" t="s">
        <v>2438</v>
      </c>
      <c r="C527" s="29" t="s">
        <v>3135</v>
      </c>
      <c r="D527" s="28" t="s">
        <v>2261</v>
      </c>
      <c r="E527" s="26" t="s">
        <v>1819</v>
      </c>
    </row>
    <row r="528" spans="1:5" ht="43.5" customHeight="1" x14ac:dyDescent="0.25">
      <c r="A528" s="23">
        <v>527</v>
      </c>
      <c r="B528" s="28" t="s">
        <v>1463</v>
      </c>
      <c r="C528" s="29" t="s">
        <v>3135</v>
      </c>
      <c r="D528" s="28" t="s">
        <v>2233</v>
      </c>
      <c r="E528" s="26" t="s">
        <v>1819</v>
      </c>
    </row>
    <row r="529" spans="1:5" ht="43.5" customHeight="1" x14ac:dyDescent="0.25">
      <c r="A529" s="23">
        <v>528</v>
      </c>
      <c r="B529" s="28" t="s">
        <v>1543</v>
      </c>
      <c r="C529" s="29" t="s">
        <v>3135</v>
      </c>
      <c r="D529" s="28" t="s">
        <v>3162</v>
      </c>
      <c r="E529" s="26" t="s">
        <v>1819</v>
      </c>
    </row>
    <row r="530" spans="1:5" ht="43.5" customHeight="1" x14ac:dyDescent="0.25">
      <c r="A530" s="23">
        <v>529</v>
      </c>
      <c r="B530" s="28" t="s">
        <v>2439</v>
      </c>
      <c r="C530" s="29" t="s">
        <v>3135</v>
      </c>
      <c r="D530" s="28" t="s">
        <v>3160</v>
      </c>
      <c r="E530" s="26" t="s">
        <v>1819</v>
      </c>
    </row>
    <row r="531" spans="1:5" ht="43.5" customHeight="1" x14ac:dyDescent="0.25">
      <c r="A531" s="23">
        <v>530</v>
      </c>
      <c r="B531" s="28" t="s">
        <v>2440</v>
      </c>
      <c r="C531" s="29" t="s">
        <v>3135</v>
      </c>
      <c r="D531" s="28" t="s">
        <v>2231</v>
      </c>
      <c r="E531" s="26" t="s">
        <v>1819</v>
      </c>
    </row>
    <row r="532" spans="1:5" ht="43.5" customHeight="1" x14ac:dyDescent="0.25">
      <c r="A532" s="23">
        <v>531</v>
      </c>
      <c r="B532" s="28" t="s">
        <v>302</v>
      </c>
      <c r="C532" s="29" t="s">
        <v>3135</v>
      </c>
      <c r="D532" s="28" t="s">
        <v>2250</v>
      </c>
      <c r="E532" s="26" t="s">
        <v>1819</v>
      </c>
    </row>
    <row r="533" spans="1:5" ht="43.5" customHeight="1" x14ac:dyDescent="0.25">
      <c r="A533" s="23">
        <v>532</v>
      </c>
      <c r="B533" s="28" t="s">
        <v>2441</v>
      </c>
      <c r="C533" s="29" t="s">
        <v>3135</v>
      </c>
      <c r="D533" s="28" t="s">
        <v>2231</v>
      </c>
      <c r="E533" s="26" t="s">
        <v>1819</v>
      </c>
    </row>
    <row r="534" spans="1:5" ht="43.5" customHeight="1" x14ac:dyDescent="0.25">
      <c r="A534" s="23">
        <v>533</v>
      </c>
      <c r="B534" s="28" t="s">
        <v>966</v>
      </c>
      <c r="C534" s="29" t="s">
        <v>3135</v>
      </c>
      <c r="D534" s="28" t="s">
        <v>2232</v>
      </c>
      <c r="E534" s="26" t="s">
        <v>1819</v>
      </c>
    </row>
    <row r="535" spans="1:5" ht="43.5" customHeight="1" x14ac:dyDescent="0.25">
      <c r="A535" s="23">
        <v>534</v>
      </c>
      <c r="B535" s="28" t="s">
        <v>2442</v>
      </c>
      <c r="C535" s="29" t="s">
        <v>3135</v>
      </c>
      <c r="D535" s="28" t="s">
        <v>2252</v>
      </c>
      <c r="E535" s="26" t="s">
        <v>1819</v>
      </c>
    </row>
    <row r="536" spans="1:5" ht="43.5" customHeight="1" x14ac:dyDescent="0.25">
      <c r="A536" s="23">
        <v>535</v>
      </c>
      <c r="B536" s="28" t="s">
        <v>2443</v>
      </c>
      <c r="C536" s="29" t="s">
        <v>3135</v>
      </c>
      <c r="D536" s="28" t="s">
        <v>2284</v>
      </c>
      <c r="E536" s="26" t="s">
        <v>1819</v>
      </c>
    </row>
    <row r="537" spans="1:5" ht="43.5" customHeight="1" x14ac:dyDescent="0.25">
      <c r="A537" s="23">
        <v>536</v>
      </c>
      <c r="B537" s="28" t="s">
        <v>589</v>
      </c>
      <c r="C537" s="29" t="s">
        <v>3135</v>
      </c>
      <c r="D537" s="28" t="s">
        <v>3138</v>
      </c>
      <c r="E537" s="26" t="s">
        <v>1819</v>
      </c>
    </row>
    <row r="538" spans="1:5" ht="43.5" customHeight="1" x14ac:dyDescent="0.25">
      <c r="A538" s="23">
        <v>537</v>
      </c>
      <c r="B538" s="28" t="s">
        <v>1457</v>
      </c>
      <c r="C538" s="29" t="s">
        <v>3135</v>
      </c>
      <c r="D538" s="28" t="s">
        <v>3158</v>
      </c>
      <c r="E538" s="26" t="s">
        <v>1819</v>
      </c>
    </row>
    <row r="539" spans="1:5" ht="43.5" customHeight="1" x14ac:dyDescent="0.25">
      <c r="A539" s="23">
        <v>538</v>
      </c>
      <c r="B539" s="28" t="s">
        <v>920</v>
      </c>
      <c r="C539" s="29" t="s">
        <v>3135</v>
      </c>
      <c r="D539" s="28" t="s">
        <v>2239</v>
      </c>
      <c r="E539" s="26" t="s">
        <v>1819</v>
      </c>
    </row>
    <row r="540" spans="1:5" ht="43.5" customHeight="1" x14ac:dyDescent="0.25">
      <c r="A540" s="23">
        <v>539</v>
      </c>
      <c r="B540" s="28" t="s">
        <v>501</v>
      </c>
      <c r="C540" s="29" t="s">
        <v>3135</v>
      </c>
      <c r="D540" s="28" t="s">
        <v>2231</v>
      </c>
      <c r="E540" s="26" t="s">
        <v>1819</v>
      </c>
    </row>
    <row r="541" spans="1:5" ht="43.5" customHeight="1" x14ac:dyDescent="0.25">
      <c r="A541" s="23">
        <v>540</v>
      </c>
      <c r="B541" s="28" t="s">
        <v>2444</v>
      </c>
      <c r="C541" s="29" t="s">
        <v>3135</v>
      </c>
      <c r="D541" s="28" t="s">
        <v>2231</v>
      </c>
      <c r="E541" s="26" t="s">
        <v>1819</v>
      </c>
    </row>
    <row r="542" spans="1:5" ht="43.5" customHeight="1" x14ac:dyDescent="0.25">
      <c r="A542" s="23">
        <v>541</v>
      </c>
      <c r="B542" s="28" t="s">
        <v>443</v>
      </c>
      <c r="C542" s="29" t="s">
        <v>3135</v>
      </c>
      <c r="D542" s="28" t="s">
        <v>2231</v>
      </c>
      <c r="E542" s="26" t="s">
        <v>1819</v>
      </c>
    </row>
    <row r="543" spans="1:5" ht="43.5" customHeight="1" x14ac:dyDescent="0.25">
      <c r="A543" s="23">
        <v>542</v>
      </c>
      <c r="B543" s="28" t="s">
        <v>2445</v>
      </c>
      <c r="C543" s="29" t="s">
        <v>3135</v>
      </c>
      <c r="D543" s="28" t="s">
        <v>2235</v>
      </c>
      <c r="E543" s="26" t="s">
        <v>1819</v>
      </c>
    </row>
    <row r="544" spans="1:5" ht="43.5" customHeight="1" x14ac:dyDescent="0.25">
      <c r="A544" s="23">
        <v>543</v>
      </c>
      <c r="B544" s="28" t="s">
        <v>645</v>
      </c>
      <c r="C544" s="29" t="s">
        <v>3135</v>
      </c>
      <c r="D544" s="28" t="s">
        <v>2244</v>
      </c>
      <c r="E544" s="26" t="s">
        <v>1819</v>
      </c>
    </row>
    <row r="545" spans="1:5" ht="43.5" customHeight="1" x14ac:dyDescent="0.25">
      <c r="A545" s="23">
        <v>544</v>
      </c>
      <c r="B545" s="28" t="s">
        <v>987</v>
      </c>
      <c r="C545" s="29" t="s">
        <v>3135</v>
      </c>
      <c r="D545" s="28" t="s">
        <v>2232</v>
      </c>
      <c r="E545" s="26" t="s">
        <v>1819</v>
      </c>
    </row>
    <row r="546" spans="1:5" ht="43.5" customHeight="1" x14ac:dyDescent="0.25">
      <c r="A546" s="23">
        <v>545</v>
      </c>
      <c r="B546" s="28" t="s">
        <v>2446</v>
      </c>
      <c r="C546" s="29" t="s">
        <v>3135</v>
      </c>
      <c r="D546" s="28" t="s">
        <v>2231</v>
      </c>
      <c r="E546" s="26" t="s">
        <v>1819</v>
      </c>
    </row>
    <row r="547" spans="1:5" ht="43.5" customHeight="1" x14ac:dyDescent="0.25">
      <c r="A547" s="23">
        <v>546</v>
      </c>
      <c r="B547" s="28" t="s">
        <v>2447</v>
      </c>
      <c r="C547" s="29" t="s">
        <v>3135</v>
      </c>
      <c r="D547" s="28" t="s">
        <v>2238</v>
      </c>
      <c r="E547" s="26" t="s">
        <v>1819</v>
      </c>
    </row>
    <row r="548" spans="1:5" ht="43.5" customHeight="1" x14ac:dyDescent="0.25">
      <c r="A548" s="23">
        <v>547</v>
      </c>
      <c r="B548" s="28" t="s">
        <v>2448</v>
      </c>
      <c r="C548" s="29" t="s">
        <v>3135</v>
      </c>
      <c r="D548" s="28" t="s">
        <v>2238</v>
      </c>
      <c r="E548" s="26" t="s">
        <v>1819</v>
      </c>
    </row>
    <row r="549" spans="1:5" ht="43.5" customHeight="1" x14ac:dyDescent="0.25">
      <c r="A549" s="23">
        <v>548</v>
      </c>
      <c r="B549" s="28" t="s">
        <v>1413</v>
      </c>
      <c r="C549" s="29" t="s">
        <v>3135</v>
      </c>
      <c r="D549" s="28" t="s">
        <v>2243</v>
      </c>
      <c r="E549" s="26" t="s">
        <v>1819</v>
      </c>
    </row>
    <row r="550" spans="1:5" ht="43.5" customHeight="1" x14ac:dyDescent="0.25">
      <c r="A550" s="23">
        <v>549</v>
      </c>
      <c r="B550" s="28" t="s">
        <v>972</v>
      </c>
      <c r="C550" s="29" t="s">
        <v>3135</v>
      </c>
      <c r="D550" s="28" t="s">
        <v>2268</v>
      </c>
      <c r="E550" s="26" t="s">
        <v>1819</v>
      </c>
    </row>
    <row r="551" spans="1:5" ht="43.5" customHeight="1" x14ac:dyDescent="0.25">
      <c r="A551" s="23">
        <v>550</v>
      </c>
      <c r="B551" s="28" t="s">
        <v>434</v>
      </c>
      <c r="C551" s="29" t="s">
        <v>3135</v>
      </c>
      <c r="D551" s="28" t="s">
        <v>2255</v>
      </c>
      <c r="E551" s="26" t="s">
        <v>1819</v>
      </c>
    </row>
    <row r="552" spans="1:5" ht="43.5" customHeight="1" x14ac:dyDescent="0.25">
      <c r="A552" s="23">
        <v>551</v>
      </c>
      <c r="B552" s="28" t="s">
        <v>2449</v>
      </c>
      <c r="C552" s="29" t="s">
        <v>3135</v>
      </c>
      <c r="D552" s="28" t="s">
        <v>2251</v>
      </c>
      <c r="E552" s="26" t="s">
        <v>1819</v>
      </c>
    </row>
    <row r="553" spans="1:5" ht="43.5" customHeight="1" x14ac:dyDescent="0.25">
      <c r="A553" s="23">
        <v>552</v>
      </c>
      <c r="B553" s="28" t="s">
        <v>1236</v>
      </c>
      <c r="C553" s="29" t="s">
        <v>3135</v>
      </c>
      <c r="D553" s="54" t="s">
        <v>2231</v>
      </c>
      <c r="E553" s="26" t="s">
        <v>1819</v>
      </c>
    </row>
    <row r="554" spans="1:5" ht="43.5" customHeight="1" x14ac:dyDescent="0.25">
      <c r="A554" s="23">
        <v>553</v>
      </c>
      <c r="B554" s="28" t="s">
        <v>1536</v>
      </c>
      <c r="C554" s="29" t="s">
        <v>3135</v>
      </c>
      <c r="D554" s="28" t="s">
        <v>2285</v>
      </c>
      <c r="E554" s="26" t="s">
        <v>1819</v>
      </c>
    </row>
    <row r="555" spans="1:5" ht="43.5" customHeight="1" x14ac:dyDescent="0.25">
      <c r="A555" s="23">
        <v>554</v>
      </c>
      <c r="B555" s="28" t="s">
        <v>2450</v>
      </c>
      <c r="C555" s="29" t="s">
        <v>3135</v>
      </c>
      <c r="D555" s="28" t="s">
        <v>2231</v>
      </c>
      <c r="E555" s="26" t="s">
        <v>1819</v>
      </c>
    </row>
    <row r="556" spans="1:5" ht="43.5" customHeight="1" x14ac:dyDescent="0.25">
      <c r="A556" s="23">
        <v>555</v>
      </c>
      <c r="B556" s="28" t="s">
        <v>211</v>
      </c>
      <c r="C556" s="29" t="s">
        <v>3135</v>
      </c>
      <c r="D556" s="28" t="s">
        <v>3146</v>
      </c>
      <c r="E556" s="26" t="s">
        <v>1819</v>
      </c>
    </row>
    <row r="557" spans="1:5" ht="43.5" customHeight="1" x14ac:dyDescent="0.25">
      <c r="A557" s="23">
        <v>556</v>
      </c>
      <c r="B557" s="28" t="s">
        <v>1023</v>
      </c>
      <c r="C557" s="29" t="s">
        <v>3135</v>
      </c>
      <c r="D557" s="28" t="s">
        <v>3146</v>
      </c>
      <c r="E557" s="26" t="s">
        <v>1819</v>
      </c>
    </row>
    <row r="558" spans="1:5" ht="43.5" customHeight="1" x14ac:dyDescent="0.25">
      <c r="A558" s="23">
        <v>557</v>
      </c>
      <c r="B558" s="28" t="s">
        <v>1144</v>
      </c>
      <c r="C558" s="29" t="s">
        <v>3135</v>
      </c>
      <c r="D558" s="28" t="s">
        <v>2242</v>
      </c>
      <c r="E558" s="26" t="s">
        <v>1819</v>
      </c>
    </row>
    <row r="559" spans="1:5" ht="43.5" customHeight="1" x14ac:dyDescent="0.25">
      <c r="A559" s="23">
        <v>558</v>
      </c>
      <c r="B559" s="28" t="s">
        <v>1235</v>
      </c>
      <c r="C559" s="29" t="s">
        <v>3135</v>
      </c>
      <c r="D559" s="28" t="s">
        <v>2244</v>
      </c>
      <c r="E559" s="26" t="s">
        <v>1819</v>
      </c>
    </row>
    <row r="560" spans="1:5" ht="43.5" customHeight="1" x14ac:dyDescent="0.25">
      <c r="A560" s="23">
        <v>559</v>
      </c>
      <c r="B560" s="28" t="s">
        <v>2451</v>
      </c>
      <c r="C560" s="29" t="s">
        <v>3135</v>
      </c>
      <c r="D560" s="28" t="s">
        <v>2244</v>
      </c>
      <c r="E560" s="26" t="s">
        <v>1819</v>
      </c>
    </row>
    <row r="561" spans="1:5" ht="43.5" customHeight="1" x14ac:dyDescent="0.25">
      <c r="A561" s="23">
        <v>560</v>
      </c>
      <c r="B561" s="28" t="s">
        <v>2452</v>
      </c>
      <c r="C561" s="29" t="s">
        <v>3135</v>
      </c>
      <c r="D561" s="28" t="s">
        <v>2283</v>
      </c>
      <c r="E561" s="26" t="s">
        <v>1819</v>
      </c>
    </row>
    <row r="562" spans="1:5" ht="43.5" customHeight="1" x14ac:dyDescent="0.25">
      <c r="A562" s="23">
        <v>561</v>
      </c>
      <c r="B562" s="28" t="s">
        <v>1505</v>
      </c>
      <c r="C562" s="29" t="s">
        <v>3135</v>
      </c>
      <c r="D562" s="28" t="s">
        <v>2233</v>
      </c>
      <c r="E562" s="26" t="s">
        <v>1819</v>
      </c>
    </row>
    <row r="563" spans="1:5" ht="43.5" customHeight="1" x14ac:dyDescent="0.25">
      <c r="A563" s="23">
        <v>562</v>
      </c>
      <c r="B563" s="28" t="s">
        <v>1168</v>
      </c>
      <c r="C563" s="29" t="s">
        <v>3135</v>
      </c>
      <c r="D563" s="28" t="s">
        <v>2233</v>
      </c>
      <c r="E563" s="26" t="s">
        <v>1819</v>
      </c>
    </row>
    <row r="564" spans="1:5" ht="43.5" customHeight="1" x14ac:dyDescent="0.25">
      <c r="A564" s="23">
        <v>563</v>
      </c>
      <c r="B564" s="28" t="s">
        <v>1040</v>
      </c>
      <c r="C564" s="29" t="s">
        <v>3135</v>
      </c>
      <c r="D564" s="28" t="s">
        <v>2233</v>
      </c>
      <c r="E564" s="26" t="s">
        <v>1819</v>
      </c>
    </row>
    <row r="565" spans="1:5" ht="43.5" customHeight="1" x14ac:dyDescent="0.25">
      <c r="A565" s="23">
        <v>564</v>
      </c>
      <c r="B565" s="28" t="s">
        <v>2453</v>
      </c>
      <c r="C565" s="29" t="s">
        <v>3135</v>
      </c>
      <c r="D565" s="28" t="s">
        <v>2251</v>
      </c>
      <c r="E565" s="26" t="s">
        <v>1819</v>
      </c>
    </row>
    <row r="566" spans="1:5" ht="43.5" customHeight="1" x14ac:dyDescent="0.25">
      <c r="A566" s="23">
        <v>565</v>
      </c>
      <c r="B566" s="28" t="s">
        <v>2454</v>
      </c>
      <c r="C566" s="29" t="s">
        <v>3135</v>
      </c>
      <c r="D566" s="28" t="s">
        <v>2242</v>
      </c>
      <c r="E566" s="26" t="s">
        <v>1819</v>
      </c>
    </row>
    <row r="567" spans="1:5" ht="43.5" customHeight="1" x14ac:dyDescent="0.25">
      <c r="A567" s="23">
        <v>566</v>
      </c>
      <c r="B567" s="28" t="s">
        <v>177</v>
      </c>
      <c r="C567" s="29" t="s">
        <v>3135</v>
      </c>
      <c r="D567" s="28" t="s">
        <v>2233</v>
      </c>
      <c r="E567" s="26" t="s">
        <v>1819</v>
      </c>
    </row>
    <row r="568" spans="1:5" ht="43.5" customHeight="1" x14ac:dyDescent="0.25">
      <c r="A568" s="23">
        <v>567</v>
      </c>
      <c r="B568" s="28" t="s">
        <v>1432</v>
      </c>
      <c r="C568" s="29" t="s">
        <v>3135</v>
      </c>
      <c r="D568" s="28" t="s">
        <v>2231</v>
      </c>
      <c r="E568" s="26" t="s">
        <v>1819</v>
      </c>
    </row>
    <row r="569" spans="1:5" ht="43.5" customHeight="1" x14ac:dyDescent="0.25">
      <c r="A569" s="23">
        <v>568</v>
      </c>
      <c r="B569" s="28" t="s">
        <v>612</v>
      </c>
      <c r="C569" s="29" t="s">
        <v>3135</v>
      </c>
      <c r="D569" s="28" t="s">
        <v>2231</v>
      </c>
      <c r="E569" s="26" t="s">
        <v>1819</v>
      </c>
    </row>
    <row r="570" spans="1:5" ht="43.5" customHeight="1" x14ac:dyDescent="0.25">
      <c r="A570" s="23">
        <v>569</v>
      </c>
      <c r="B570" s="28" t="s">
        <v>2455</v>
      </c>
      <c r="C570" s="29" t="s">
        <v>3135</v>
      </c>
      <c r="D570" s="28" t="s">
        <v>3140</v>
      </c>
      <c r="E570" s="26" t="s">
        <v>1819</v>
      </c>
    </row>
    <row r="571" spans="1:5" ht="43.5" customHeight="1" x14ac:dyDescent="0.25">
      <c r="A571" s="23">
        <v>570</v>
      </c>
      <c r="B571" s="28" t="s">
        <v>892</v>
      </c>
      <c r="C571" s="29" t="s">
        <v>3135</v>
      </c>
      <c r="D571" s="28" t="s">
        <v>2236</v>
      </c>
      <c r="E571" s="26" t="s">
        <v>1819</v>
      </c>
    </row>
    <row r="572" spans="1:5" ht="43.5" customHeight="1" x14ac:dyDescent="0.25">
      <c r="A572" s="23">
        <v>571</v>
      </c>
      <c r="B572" s="28" t="s">
        <v>898</v>
      </c>
      <c r="C572" s="29" t="s">
        <v>3135</v>
      </c>
      <c r="D572" s="28" t="s">
        <v>2231</v>
      </c>
      <c r="E572" s="26" t="s">
        <v>1819</v>
      </c>
    </row>
    <row r="573" spans="1:5" ht="43.5" customHeight="1" x14ac:dyDescent="0.25">
      <c r="A573" s="23">
        <v>572</v>
      </c>
      <c r="B573" s="28" t="s">
        <v>1436</v>
      </c>
      <c r="C573" s="29" t="s">
        <v>3135</v>
      </c>
      <c r="D573" s="28" t="s">
        <v>3164</v>
      </c>
      <c r="E573" s="26" t="s">
        <v>1819</v>
      </c>
    </row>
    <row r="574" spans="1:5" ht="43.5" customHeight="1" x14ac:dyDescent="0.25">
      <c r="A574" s="23">
        <v>573</v>
      </c>
      <c r="B574" s="28" t="s">
        <v>2456</v>
      </c>
      <c r="C574" s="29" t="s">
        <v>3135</v>
      </c>
      <c r="D574" s="28" t="s">
        <v>2232</v>
      </c>
      <c r="E574" s="26" t="s">
        <v>1819</v>
      </c>
    </row>
    <row r="575" spans="1:5" ht="43.5" customHeight="1" x14ac:dyDescent="0.25">
      <c r="A575" s="23">
        <v>574</v>
      </c>
      <c r="B575" s="28" t="s">
        <v>691</v>
      </c>
      <c r="C575" s="29" t="s">
        <v>3135</v>
      </c>
      <c r="D575" s="28" t="s">
        <v>2249</v>
      </c>
      <c r="E575" s="26" t="s">
        <v>1819</v>
      </c>
    </row>
    <row r="576" spans="1:5" ht="43.5" customHeight="1" x14ac:dyDescent="0.25">
      <c r="A576" s="23">
        <v>575</v>
      </c>
      <c r="B576" s="28" t="s">
        <v>1301</v>
      </c>
      <c r="C576" s="29" t="s">
        <v>3135</v>
      </c>
      <c r="D576" s="28" t="s">
        <v>2250</v>
      </c>
      <c r="E576" s="26" t="s">
        <v>1819</v>
      </c>
    </row>
    <row r="577" spans="1:5" ht="43.5" customHeight="1" x14ac:dyDescent="0.25">
      <c r="A577" s="23">
        <v>576</v>
      </c>
      <c r="B577" s="28" t="s">
        <v>2457</v>
      </c>
      <c r="C577" s="29" t="s">
        <v>3135</v>
      </c>
      <c r="D577" s="28" t="s">
        <v>2231</v>
      </c>
      <c r="E577" s="26" t="s">
        <v>1819</v>
      </c>
    </row>
    <row r="578" spans="1:5" ht="43.5" customHeight="1" x14ac:dyDescent="0.25">
      <c r="A578" s="23">
        <v>577</v>
      </c>
      <c r="B578" s="28" t="s">
        <v>2458</v>
      </c>
      <c r="C578" s="29" t="s">
        <v>3135</v>
      </c>
      <c r="D578" s="28" t="s">
        <v>2235</v>
      </c>
      <c r="E578" s="26" t="s">
        <v>1819</v>
      </c>
    </row>
    <row r="579" spans="1:5" ht="43.5" customHeight="1" x14ac:dyDescent="0.25">
      <c r="A579" s="23">
        <v>578</v>
      </c>
      <c r="B579" s="28" t="s">
        <v>2459</v>
      </c>
      <c r="C579" s="29" t="s">
        <v>3135</v>
      </c>
      <c r="D579" s="54" t="s">
        <v>2231</v>
      </c>
      <c r="E579" s="26" t="s">
        <v>1819</v>
      </c>
    </row>
    <row r="580" spans="1:5" ht="43.5" customHeight="1" x14ac:dyDescent="0.25">
      <c r="A580" s="23">
        <v>579</v>
      </c>
      <c r="B580" s="28" t="s">
        <v>2460</v>
      </c>
      <c r="C580" s="29" t="s">
        <v>3135</v>
      </c>
      <c r="D580" s="28" t="s">
        <v>2231</v>
      </c>
      <c r="E580" s="26" t="s">
        <v>1819</v>
      </c>
    </row>
    <row r="581" spans="1:5" ht="43.5" customHeight="1" x14ac:dyDescent="0.25">
      <c r="A581" s="23">
        <v>580</v>
      </c>
      <c r="B581" s="28" t="s">
        <v>1502</v>
      </c>
      <c r="C581" s="29" t="s">
        <v>3135</v>
      </c>
      <c r="D581" s="28" t="s">
        <v>2231</v>
      </c>
      <c r="E581" s="26" t="s">
        <v>1819</v>
      </c>
    </row>
    <row r="582" spans="1:5" ht="43.5" customHeight="1" x14ac:dyDescent="0.25">
      <c r="A582" s="23">
        <v>581</v>
      </c>
      <c r="B582" s="28" t="s">
        <v>2461</v>
      </c>
      <c r="C582" s="29" t="s">
        <v>3135</v>
      </c>
      <c r="D582" s="28" t="s">
        <v>2231</v>
      </c>
      <c r="E582" s="26" t="s">
        <v>1819</v>
      </c>
    </row>
    <row r="583" spans="1:5" ht="43.5" customHeight="1" x14ac:dyDescent="0.25">
      <c r="A583" s="23">
        <v>582</v>
      </c>
      <c r="B583" s="28" t="s">
        <v>2462</v>
      </c>
      <c r="C583" s="29" t="s">
        <v>3135</v>
      </c>
      <c r="D583" s="28" t="s">
        <v>3165</v>
      </c>
      <c r="E583" s="26" t="s">
        <v>1819</v>
      </c>
    </row>
    <row r="584" spans="1:5" ht="43.5" customHeight="1" x14ac:dyDescent="0.25">
      <c r="A584" s="23">
        <v>583</v>
      </c>
      <c r="B584" s="28" t="s">
        <v>2463</v>
      </c>
      <c r="C584" s="29" t="s">
        <v>3135</v>
      </c>
      <c r="D584" s="28" t="s">
        <v>2266</v>
      </c>
      <c r="E584" s="26" t="s">
        <v>1819</v>
      </c>
    </row>
    <row r="585" spans="1:5" ht="43.5" customHeight="1" x14ac:dyDescent="0.25">
      <c r="A585" s="23">
        <v>584</v>
      </c>
      <c r="B585" s="28" t="s">
        <v>2464</v>
      </c>
      <c r="C585" s="29" t="s">
        <v>3135</v>
      </c>
      <c r="D585" s="28" t="s">
        <v>2231</v>
      </c>
      <c r="E585" s="26" t="s">
        <v>1819</v>
      </c>
    </row>
    <row r="586" spans="1:5" ht="43.5" customHeight="1" x14ac:dyDescent="0.25">
      <c r="A586" s="23">
        <v>585</v>
      </c>
      <c r="B586" s="28" t="s">
        <v>2465</v>
      </c>
      <c r="C586" s="29" t="s">
        <v>3135</v>
      </c>
      <c r="D586" s="28" t="s">
        <v>2244</v>
      </c>
      <c r="E586" s="26" t="s">
        <v>1819</v>
      </c>
    </row>
    <row r="587" spans="1:5" ht="43.5" customHeight="1" x14ac:dyDescent="0.25">
      <c r="A587" s="23">
        <v>586</v>
      </c>
      <c r="B587" s="28" t="s">
        <v>450</v>
      </c>
      <c r="C587" s="29" t="s">
        <v>3135</v>
      </c>
      <c r="D587" s="28" t="s">
        <v>2231</v>
      </c>
      <c r="E587" s="26" t="s">
        <v>1819</v>
      </c>
    </row>
    <row r="588" spans="1:5" ht="43.5" customHeight="1" x14ac:dyDescent="0.25">
      <c r="A588" s="23">
        <v>587</v>
      </c>
      <c r="B588" s="28" t="s">
        <v>1319</v>
      </c>
      <c r="C588" s="29" t="s">
        <v>3135</v>
      </c>
      <c r="D588" s="28" t="s">
        <v>2243</v>
      </c>
      <c r="E588" s="26" t="s">
        <v>1819</v>
      </c>
    </row>
    <row r="589" spans="1:5" ht="43.5" customHeight="1" x14ac:dyDescent="0.25">
      <c r="A589" s="23">
        <v>588</v>
      </c>
      <c r="B589" s="28" t="s">
        <v>325</v>
      </c>
      <c r="C589" s="29" t="s">
        <v>3135</v>
      </c>
      <c r="D589" s="28" t="s">
        <v>2244</v>
      </c>
      <c r="E589" s="26" t="s">
        <v>1819</v>
      </c>
    </row>
    <row r="590" spans="1:5" ht="43.5" customHeight="1" x14ac:dyDescent="0.25">
      <c r="A590" s="23">
        <v>589</v>
      </c>
      <c r="B590" s="28" t="s">
        <v>1450</v>
      </c>
      <c r="C590" s="29" t="s">
        <v>3135</v>
      </c>
      <c r="D590" s="28" t="s">
        <v>2231</v>
      </c>
      <c r="E590" s="26" t="s">
        <v>1819</v>
      </c>
    </row>
    <row r="591" spans="1:5" ht="43.5" customHeight="1" x14ac:dyDescent="0.25">
      <c r="A591" s="23">
        <v>590</v>
      </c>
      <c r="B591" s="28" t="s">
        <v>2466</v>
      </c>
      <c r="C591" s="29" t="s">
        <v>3135</v>
      </c>
      <c r="D591" s="28" t="s">
        <v>2251</v>
      </c>
      <c r="E591" s="26" t="s">
        <v>1819</v>
      </c>
    </row>
    <row r="592" spans="1:5" ht="43.5" customHeight="1" x14ac:dyDescent="0.25">
      <c r="A592" s="23">
        <v>591</v>
      </c>
      <c r="B592" s="28" t="s">
        <v>715</v>
      </c>
      <c r="C592" s="29" t="s">
        <v>3135</v>
      </c>
      <c r="D592" s="28" t="s">
        <v>3166</v>
      </c>
      <c r="E592" s="26" t="s">
        <v>1819</v>
      </c>
    </row>
    <row r="593" spans="1:5" ht="43.5" customHeight="1" x14ac:dyDescent="0.25">
      <c r="A593" s="23">
        <v>592</v>
      </c>
      <c r="B593" s="28" t="s">
        <v>2467</v>
      </c>
      <c r="C593" s="29" t="s">
        <v>3135</v>
      </c>
      <c r="D593" s="28" t="s">
        <v>3147</v>
      </c>
      <c r="E593" s="26" t="s">
        <v>1819</v>
      </c>
    </row>
    <row r="594" spans="1:5" ht="43.5" customHeight="1" x14ac:dyDescent="0.25">
      <c r="A594" s="23">
        <v>593</v>
      </c>
      <c r="B594" s="28" t="s">
        <v>1564</v>
      </c>
      <c r="C594" s="29" t="s">
        <v>3135</v>
      </c>
      <c r="D594" s="28" t="s">
        <v>2279</v>
      </c>
      <c r="E594" s="26" t="s">
        <v>1819</v>
      </c>
    </row>
    <row r="595" spans="1:5" ht="43.5" customHeight="1" x14ac:dyDescent="0.25">
      <c r="A595" s="23">
        <v>594</v>
      </c>
      <c r="B595" s="28" t="s">
        <v>1146</v>
      </c>
      <c r="C595" s="29" t="s">
        <v>3135</v>
      </c>
      <c r="D595" s="28" t="s">
        <v>2279</v>
      </c>
      <c r="E595" s="26" t="s">
        <v>1819</v>
      </c>
    </row>
    <row r="596" spans="1:5" ht="43.5" customHeight="1" x14ac:dyDescent="0.25">
      <c r="A596" s="23">
        <v>595</v>
      </c>
      <c r="B596" s="28" t="s">
        <v>1330</v>
      </c>
      <c r="C596" s="29" t="s">
        <v>3135</v>
      </c>
      <c r="D596" s="28" t="s">
        <v>2266</v>
      </c>
      <c r="E596" s="26" t="s">
        <v>1819</v>
      </c>
    </row>
    <row r="597" spans="1:5" ht="43.5" customHeight="1" x14ac:dyDescent="0.25">
      <c r="A597" s="23">
        <v>596</v>
      </c>
      <c r="B597" s="28" t="s">
        <v>2468</v>
      </c>
      <c r="C597" s="29" t="s">
        <v>3135</v>
      </c>
      <c r="D597" s="28" t="s">
        <v>2276</v>
      </c>
      <c r="E597" s="26" t="s">
        <v>1819</v>
      </c>
    </row>
    <row r="598" spans="1:5" ht="43.5" customHeight="1" x14ac:dyDescent="0.25">
      <c r="A598" s="23">
        <v>597</v>
      </c>
      <c r="B598" s="28" t="s">
        <v>1501</v>
      </c>
      <c r="C598" s="29" t="s">
        <v>3135</v>
      </c>
      <c r="D598" s="28" t="s">
        <v>2283</v>
      </c>
      <c r="E598" s="26" t="s">
        <v>1819</v>
      </c>
    </row>
    <row r="599" spans="1:5" ht="43.5" customHeight="1" x14ac:dyDescent="0.25">
      <c r="A599" s="23">
        <v>598</v>
      </c>
      <c r="B599" s="28" t="s">
        <v>2469</v>
      </c>
      <c r="C599" s="29" t="s">
        <v>3135</v>
      </c>
      <c r="D599" s="28" t="s">
        <v>2235</v>
      </c>
      <c r="E599" s="26" t="s">
        <v>1819</v>
      </c>
    </row>
    <row r="600" spans="1:5" ht="43.5" customHeight="1" x14ac:dyDescent="0.25">
      <c r="A600" s="23">
        <v>599</v>
      </c>
      <c r="B600" s="28" t="s">
        <v>1100</v>
      </c>
      <c r="C600" s="29" t="s">
        <v>3135</v>
      </c>
      <c r="D600" s="28" t="s">
        <v>2231</v>
      </c>
      <c r="E600" s="26" t="s">
        <v>1819</v>
      </c>
    </row>
    <row r="601" spans="1:5" ht="43.5" customHeight="1" x14ac:dyDescent="0.25">
      <c r="A601" s="23">
        <v>600</v>
      </c>
      <c r="B601" s="28" t="s">
        <v>2470</v>
      </c>
      <c r="C601" s="29" t="s">
        <v>3135</v>
      </c>
      <c r="D601" s="28" t="s">
        <v>3147</v>
      </c>
      <c r="E601" s="26" t="s">
        <v>1819</v>
      </c>
    </row>
    <row r="602" spans="1:5" ht="43.5" customHeight="1" x14ac:dyDescent="0.25">
      <c r="A602" s="23">
        <v>601</v>
      </c>
      <c r="B602" s="28" t="s">
        <v>2471</v>
      </c>
      <c r="C602" s="29" t="s">
        <v>3135</v>
      </c>
      <c r="D602" s="28" t="s">
        <v>2250</v>
      </c>
      <c r="E602" s="26" t="s">
        <v>1819</v>
      </c>
    </row>
    <row r="603" spans="1:5" ht="43.5" customHeight="1" x14ac:dyDescent="0.25">
      <c r="A603" s="23">
        <v>602</v>
      </c>
      <c r="B603" s="28" t="s">
        <v>2472</v>
      </c>
      <c r="C603" s="29" t="s">
        <v>3135</v>
      </c>
      <c r="D603" s="28" t="s">
        <v>2244</v>
      </c>
      <c r="E603" s="26" t="s">
        <v>1819</v>
      </c>
    </row>
    <row r="604" spans="1:5" ht="43.5" customHeight="1" x14ac:dyDescent="0.25">
      <c r="A604" s="23">
        <v>603</v>
      </c>
      <c r="B604" s="28" t="s">
        <v>2473</v>
      </c>
      <c r="C604" s="29" t="s">
        <v>3135</v>
      </c>
      <c r="D604" s="28" t="s">
        <v>2243</v>
      </c>
      <c r="E604" s="26" t="s">
        <v>1819</v>
      </c>
    </row>
    <row r="605" spans="1:5" ht="43.5" customHeight="1" x14ac:dyDescent="0.25">
      <c r="A605" s="23">
        <v>604</v>
      </c>
      <c r="B605" s="28" t="s">
        <v>2474</v>
      </c>
      <c r="C605" s="29" t="s">
        <v>3135</v>
      </c>
      <c r="D605" s="28" t="s">
        <v>2243</v>
      </c>
      <c r="E605" s="26" t="s">
        <v>1819</v>
      </c>
    </row>
    <row r="606" spans="1:5" ht="43.5" customHeight="1" x14ac:dyDescent="0.25">
      <c r="A606" s="23">
        <v>605</v>
      </c>
      <c r="B606" s="28" t="s">
        <v>2475</v>
      </c>
      <c r="C606" s="29" t="s">
        <v>3135</v>
      </c>
      <c r="D606" s="28" t="s">
        <v>2244</v>
      </c>
      <c r="E606" s="26" t="s">
        <v>1819</v>
      </c>
    </row>
    <row r="607" spans="1:5" ht="43.5" customHeight="1" x14ac:dyDescent="0.25">
      <c r="A607" s="23">
        <v>606</v>
      </c>
      <c r="B607" s="28" t="s">
        <v>841</v>
      </c>
      <c r="C607" s="29" t="s">
        <v>3135</v>
      </c>
      <c r="D607" s="28" t="s">
        <v>2251</v>
      </c>
      <c r="E607" s="26" t="s">
        <v>1819</v>
      </c>
    </row>
    <row r="608" spans="1:5" ht="43.5" customHeight="1" x14ac:dyDescent="0.25">
      <c r="A608" s="23">
        <v>607</v>
      </c>
      <c r="B608" s="28" t="s">
        <v>723</v>
      </c>
      <c r="C608" s="29" t="s">
        <v>3135</v>
      </c>
      <c r="D608" s="54" t="s">
        <v>2242</v>
      </c>
      <c r="E608" s="26" t="s">
        <v>1819</v>
      </c>
    </row>
    <row r="609" spans="1:5" ht="43.5" customHeight="1" x14ac:dyDescent="0.25">
      <c r="A609" s="23">
        <v>608</v>
      </c>
      <c r="B609" s="28" t="s">
        <v>1496</v>
      </c>
      <c r="C609" s="29" t="s">
        <v>3135</v>
      </c>
      <c r="D609" s="28" t="s">
        <v>2231</v>
      </c>
      <c r="E609" s="26" t="s">
        <v>1819</v>
      </c>
    </row>
    <row r="610" spans="1:5" ht="43.5" customHeight="1" x14ac:dyDescent="0.25">
      <c r="A610" s="23">
        <v>609</v>
      </c>
      <c r="B610" s="28" t="s">
        <v>2476</v>
      </c>
      <c r="C610" s="29" t="s">
        <v>3135</v>
      </c>
      <c r="D610" s="28" t="s">
        <v>2268</v>
      </c>
      <c r="E610" s="26" t="s">
        <v>1819</v>
      </c>
    </row>
    <row r="611" spans="1:5" ht="43.5" customHeight="1" x14ac:dyDescent="0.25">
      <c r="A611" s="23">
        <v>610</v>
      </c>
      <c r="B611" s="28" t="s">
        <v>1556</v>
      </c>
      <c r="C611" s="29" t="s">
        <v>3135</v>
      </c>
      <c r="D611" s="28" t="s">
        <v>2231</v>
      </c>
      <c r="E611" s="26" t="s">
        <v>1819</v>
      </c>
    </row>
    <row r="612" spans="1:5" ht="43.5" customHeight="1" x14ac:dyDescent="0.25">
      <c r="A612" s="23">
        <v>611</v>
      </c>
      <c r="B612" s="28" t="s">
        <v>2477</v>
      </c>
      <c r="C612" s="29" t="s">
        <v>3135</v>
      </c>
      <c r="D612" s="28" t="s">
        <v>2268</v>
      </c>
      <c r="E612" s="26" t="s">
        <v>1819</v>
      </c>
    </row>
    <row r="613" spans="1:5" ht="43.5" customHeight="1" x14ac:dyDescent="0.25">
      <c r="A613" s="23">
        <v>612</v>
      </c>
      <c r="B613" s="28" t="s">
        <v>2478</v>
      </c>
      <c r="C613" s="29" t="s">
        <v>3135</v>
      </c>
      <c r="D613" s="28" t="s">
        <v>2251</v>
      </c>
      <c r="E613" s="26" t="s">
        <v>1819</v>
      </c>
    </row>
    <row r="614" spans="1:5" ht="43.5" customHeight="1" x14ac:dyDescent="0.25">
      <c r="A614" s="23">
        <v>613</v>
      </c>
      <c r="B614" s="28" t="s">
        <v>1004</v>
      </c>
      <c r="C614" s="29" t="s">
        <v>3135</v>
      </c>
      <c r="D614" s="28" t="s">
        <v>2244</v>
      </c>
      <c r="E614" s="26" t="s">
        <v>1819</v>
      </c>
    </row>
    <row r="615" spans="1:5" ht="43.5" customHeight="1" x14ac:dyDescent="0.25">
      <c r="A615" s="23">
        <v>614</v>
      </c>
      <c r="B615" s="28" t="s">
        <v>1548</v>
      </c>
      <c r="C615" s="29" t="s">
        <v>3135</v>
      </c>
      <c r="D615" s="28" t="s">
        <v>2243</v>
      </c>
      <c r="E615" s="26" t="s">
        <v>1819</v>
      </c>
    </row>
    <row r="616" spans="1:5" ht="43.5" customHeight="1" x14ac:dyDescent="0.25">
      <c r="A616" s="23">
        <v>615</v>
      </c>
      <c r="B616" s="28" t="s">
        <v>1549</v>
      </c>
      <c r="C616" s="29" t="s">
        <v>3135</v>
      </c>
      <c r="D616" s="28" t="s">
        <v>3167</v>
      </c>
      <c r="E616" s="26" t="s">
        <v>1819</v>
      </c>
    </row>
    <row r="617" spans="1:5" ht="43.5" customHeight="1" x14ac:dyDescent="0.25">
      <c r="A617" s="23">
        <v>616</v>
      </c>
      <c r="B617" s="28" t="s">
        <v>2479</v>
      </c>
      <c r="C617" s="29" t="s">
        <v>3135</v>
      </c>
      <c r="D617" s="28" t="s">
        <v>2242</v>
      </c>
      <c r="E617" s="26" t="s">
        <v>1819</v>
      </c>
    </row>
    <row r="618" spans="1:5" ht="43.5" customHeight="1" x14ac:dyDescent="0.25">
      <c r="A618" s="23">
        <v>617</v>
      </c>
      <c r="B618" s="28" t="s">
        <v>1672</v>
      </c>
      <c r="C618" s="29" t="s">
        <v>3135</v>
      </c>
      <c r="D618" s="28" t="s">
        <v>2245</v>
      </c>
      <c r="E618" s="26" t="s">
        <v>1819</v>
      </c>
    </row>
    <row r="619" spans="1:5" ht="43.5" customHeight="1" x14ac:dyDescent="0.25">
      <c r="A619" s="23">
        <v>618</v>
      </c>
      <c r="B619" s="28" t="s">
        <v>1673</v>
      </c>
      <c r="C619" s="29" t="s">
        <v>3135</v>
      </c>
      <c r="D619" s="28" t="s">
        <v>2231</v>
      </c>
      <c r="E619" s="26" t="s">
        <v>1819</v>
      </c>
    </row>
    <row r="620" spans="1:5" ht="43.5" customHeight="1" x14ac:dyDescent="0.25">
      <c r="A620" s="23">
        <v>619</v>
      </c>
      <c r="B620" s="28" t="s">
        <v>1679</v>
      </c>
      <c r="C620" s="29" t="s">
        <v>3135</v>
      </c>
      <c r="D620" s="28" t="s">
        <v>2231</v>
      </c>
      <c r="E620" s="26" t="s">
        <v>1819</v>
      </c>
    </row>
    <row r="621" spans="1:5" ht="43.5" customHeight="1" x14ac:dyDescent="0.25">
      <c r="A621" s="23">
        <v>620</v>
      </c>
      <c r="B621" s="28" t="s">
        <v>1655</v>
      </c>
      <c r="C621" s="29" t="s">
        <v>3135</v>
      </c>
      <c r="D621" s="28" t="s">
        <v>2243</v>
      </c>
      <c r="E621" s="26" t="s">
        <v>1819</v>
      </c>
    </row>
    <row r="622" spans="1:5" ht="43.5" customHeight="1" x14ac:dyDescent="0.25">
      <c r="A622" s="23">
        <v>621</v>
      </c>
      <c r="B622" s="28" t="s">
        <v>2480</v>
      </c>
      <c r="C622" s="29" t="s">
        <v>3135</v>
      </c>
      <c r="D622" s="28" t="s">
        <v>2231</v>
      </c>
      <c r="E622" s="26" t="s">
        <v>1819</v>
      </c>
    </row>
    <row r="623" spans="1:5" ht="43.5" customHeight="1" x14ac:dyDescent="0.25">
      <c r="A623" s="23">
        <v>622</v>
      </c>
      <c r="B623" s="28" t="s">
        <v>1713</v>
      </c>
      <c r="C623" s="29" t="s">
        <v>3135</v>
      </c>
      <c r="D623" s="28" t="s">
        <v>2231</v>
      </c>
      <c r="E623" s="26" t="s">
        <v>1819</v>
      </c>
    </row>
    <row r="624" spans="1:5" ht="43.5" customHeight="1" x14ac:dyDescent="0.25">
      <c r="A624" s="23">
        <v>623</v>
      </c>
      <c r="B624" s="28" t="s">
        <v>1687</v>
      </c>
      <c r="C624" s="29" t="s">
        <v>3135</v>
      </c>
      <c r="D624" s="28" t="s">
        <v>2243</v>
      </c>
      <c r="E624" s="26" t="s">
        <v>1819</v>
      </c>
    </row>
    <row r="625" spans="1:5" ht="43.5" customHeight="1" x14ac:dyDescent="0.25">
      <c r="A625" s="23">
        <v>624</v>
      </c>
      <c r="B625" s="28" t="s">
        <v>2481</v>
      </c>
      <c r="C625" s="29" t="s">
        <v>3135</v>
      </c>
      <c r="D625" s="28" t="s">
        <v>2231</v>
      </c>
      <c r="E625" s="26" t="s">
        <v>1819</v>
      </c>
    </row>
    <row r="626" spans="1:5" ht="43.5" customHeight="1" x14ac:dyDescent="0.25">
      <c r="A626" s="23">
        <v>625</v>
      </c>
      <c r="B626" s="28" t="s">
        <v>2482</v>
      </c>
      <c r="C626" s="29" t="s">
        <v>3135</v>
      </c>
      <c r="D626" s="28" t="s">
        <v>2268</v>
      </c>
      <c r="E626" s="26" t="s">
        <v>1819</v>
      </c>
    </row>
    <row r="627" spans="1:5" ht="43.5" customHeight="1" x14ac:dyDescent="0.25">
      <c r="A627" s="23">
        <v>626</v>
      </c>
      <c r="B627" s="28" t="s">
        <v>2483</v>
      </c>
      <c r="C627" s="29" t="s">
        <v>3135</v>
      </c>
      <c r="D627" s="28" t="s">
        <v>2276</v>
      </c>
      <c r="E627" s="26" t="s">
        <v>1819</v>
      </c>
    </row>
    <row r="628" spans="1:5" ht="43.5" customHeight="1" x14ac:dyDescent="0.25">
      <c r="A628" s="23">
        <v>627</v>
      </c>
      <c r="B628" s="28" t="s">
        <v>1560</v>
      </c>
      <c r="C628" s="29" t="s">
        <v>3135</v>
      </c>
      <c r="D628" s="28" t="s">
        <v>2231</v>
      </c>
      <c r="E628" s="26" t="s">
        <v>1819</v>
      </c>
    </row>
    <row r="629" spans="1:5" ht="43.5" customHeight="1" x14ac:dyDescent="0.25">
      <c r="A629" s="23">
        <v>628</v>
      </c>
      <c r="B629" s="28" t="s">
        <v>2484</v>
      </c>
      <c r="C629" s="29" t="s">
        <v>3135</v>
      </c>
      <c r="D629" s="28" t="s">
        <v>2231</v>
      </c>
      <c r="E629" s="26" t="s">
        <v>1819</v>
      </c>
    </row>
    <row r="630" spans="1:5" ht="43.5" customHeight="1" x14ac:dyDescent="0.25">
      <c r="A630" s="23">
        <v>629</v>
      </c>
      <c r="B630" s="28" t="s">
        <v>1756</v>
      </c>
      <c r="C630" s="29" t="s">
        <v>3135</v>
      </c>
      <c r="D630" s="28" t="s">
        <v>2231</v>
      </c>
      <c r="E630" s="26" t="s">
        <v>1819</v>
      </c>
    </row>
    <row r="631" spans="1:5" ht="43.5" customHeight="1" x14ac:dyDescent="0.25">
      <c r="A631" s="23">
        <v>630</v>
      </c>
      <c r="B631" s="28" t="s">
        <v>2485</v>
      </c>
      <c r="C631" s="29" t="s">
        <v>3135</v>
      </c>
      <c r="D631" s="28" t="s">
        <v>2251</v>
      </c>
      <c r="E631" s="26" t="s">
        <v>1819</v>
      </c>
    </row>
    <row r="632" spans="1:5" ht="43.5" customHeight="1" x14ac:dyDescent="0.25">
      <c r="A632" s="23">
        <v>631</v>
      </c>
      <c r="B632" s="28" t="s">
        <v>2486</v>
      </c>
      <c r="C632" s="29" t="s">
        <v>3135</v>
      </c>
      <c r="D632" s="28" t="s">
        <v>2231</v>
      </c>
      <c r="E632" s="26" t="s">
        <v>1819</v>
      </c>
    </row>
    <row r="633" spans="1:5" ht="43.5" customHeight="1" x14ac:dyDescent="0.25">
      <c r="A633" s="23">
        <v>632</v>
      </c>
      <c r="B633" s="28" t="s">
        <v>2487</v>
      </c>
      <c r="C633" s="29" t="s">
        <v>3135</v>
      </c>
      <c r="D633" s="28" t="s">
        <v>2235</v>
      </c>
      <c r="E633" s="26" t="s">
        <v>1819</v>
      </c>
    </row>
    <row r="634" spans="1:5" ht="43.5" customHeight="1" x14ac:dyDescent="0.25">
      <c r="A634" s="23">
        <v>633</v>
      </c>
      <c r="B634" s="28" t="s">
        <v>2488</v>
      </c>
      <c r="C634" s="29" t="s">
        <v>3135</v>
      </c>
      <c r="D634" s="28" t="s">
        <v>2235</v>
      </c>
      <c r="E634" s="26" t="s">
        <v>1819</v>
      </c>
    </row>
    <row r="635" spans="1:5" ht="43.5" customHeight="1" x14ac:dyDescent="0.25">
      <c r="A635" s="23">
        <v>634</v>
      </c>
      <c r="B635" s="28" t="s">
        <v>1659</v>
      </c>
      <c r="C635" s="29" t="s">
        <v>3135</v>
      </c>
      <c r="D635" s="28" t="s">
        <v>2235</v>
      </c>
      <c r="E635" s="26" t="s">
        <v>1819</v>
      </c>
    </row>
    <row r="636" spans="1:5" ht="43.5" customHeight="1" x14ac:dyDescent="0.25">
      <c r="A636" s="23">
        <v>635</v>
      </c>
      <c r="B636" s="28" t="s">
        <v>2489</v>
      </c>
      <c r="C636" s="29" t="s">
        <v>3135</v>
      </c>
      <c r="D636" s="28" t="s">
        <v>2263</v>
      </c>
      <c r="E636" s="26" t="s">
        <v>1819</v>
      </c>
    </row>
    <row r="637" spans="1:5" ht="43.5" customHeight="1" x14ac:dyDescent="0.25">
      <c r="A637" s="23">
        <v>636</v>
      </c>
      <c r="B637" s="28" t="s">
        <v>2490</v>
      </c>
      <c r="C637" s="29" t="s">
        <v>3135</v>
      </c>
      <c r="D637" s="28" t="s">
        <v>3168</v>
      </c>
      <c r="E637" s="26" t="s">
        <v>1819</v>
      </c>
    </row>
    <row r="638" spans="1:5" ht="43.5" customHeight="1" x14ac:dyDescent="0.25">
      <c r="A638" s="23">
        <v>637</v>
      </c>
      <c r="B638" s="28" t="s">
        <v>1695</v>
      </c>
      <c r="C638" s="29" t="s">
        <v>3135</v>
      </c>
      <c r="D638" s="28" t="s">
        <v>2283</v>
      </c>
      <c r="E638" s="26" t="s">
        <v>1819</v>
      </c>
    </row>
    <row r="639" spans="1:5" ht="43.5" customHeight="1" x14ac:dyDescent="0.25">
      <c r="A639" s="23">
        <v>638</v>
      </c>
      <c r="B639" s="28" t="s">
        <v>1700</v>
      </c>
      <c r="C639" s="29" t="s">
        <v>3135</v>
      </c>
      <c r="D639" s="28" t="s">
        <v>2266</v>
      </c>
      <c r="E639" s="26" t="s">
        <v>1819</v>
      </c>
    </row>
    <row r="640" spans="1:5" ht="43.5" customHeight="1" x14ac:dyDescent="0.25">
      <c r="A640" s="23">
        <v>639</v>
      </c>
      <c r="B640" s="28" t="s">
        <v>2491</v>
      </c>
      <c r="C640" s="29" t="s">
        <v>3135</v>
      </c>
      <c r="D640" s="28" t="s">
        <v>3142</v>
      </c>
      <c r="E640" s="26" t="s">
        <v>1819</v>
      </c>
    </row>
    <row r="641" spans="1:5" ht="43.5" customHeight="1" x14ac:dyDescent="0.25">
      <c r="A641" s="23">
        <v>640</v>
      </c>
      <c r="B641" s="28" t="s">
        <v>1828</v>
      </c>
      <c r="C641" s="29" t="s">
        <v>3135</v>
      </c>
      <c r="D641" s="28" t="s">
        <v>2231</v>
      </c>
      <c r="E641" s="26" t="s">
        <v>1819</v>
      </c>
    </row>
    <row r="642" spans="1:5" ht="43.5" customHeight="1" x14ac:dyDescent="0.25">
      <c r="A642" s="23">
        <v>641</v>
      </c>
      <c r="B642" s="28" t="s">
        <v>2492</v>
      </c>
      <c r="C642" s="29" t="s">
        <v>3135</v>
      </c>
      <c r="D642" s="28" t="s">
        <v>2251</v>
      </c>
      <c r="E642" s="26" t="s">
        <v>1819</v>
      </c>
    </row>
    <row r="643" spans="1:5" ht="43.5" customHeight="1" x14ac:dyDescent="0.25">
      <c r="A643" s="23">
        <v>642</v>
      </c>
      <c r="B643" s="28" t="s">
        <v>2493</v>
      </c>
      <c r="C643" s="29" t="s">
        <v>3135</v>
      </c>
      <c r="D643" s="28" t="s">
        <v>2261</v>
      </c>
      <c r="E643" s="26" t="s">
        <v>1819</v>
      </c>
    </row>
    <row r="644" spans="1:5" ht="43.5" customHeight="1" x14ac:dyDescent="0.25">
      <c r="A644" s="23">
        <v>643</v>
      </c>
      <c r="B644" s="28" t="s">
        <v>2494</v>
      </c>
      <c r="C644" s="29" t="s">
        <v>3135</v>
      </c>
      <c r="D644" s="28" t="s">
        <v>3138</v>
      </c>
      <c r="E644" s="26" t="s">
        <v>1819</v>
      </c>
    </row>
    <row r="645" spans="1:5" ht="43.5" customHeight="1" x14ac:dyDescent="0.25">
      <c r="A645" s="23">
        <v>644</v>
      </c>
      <c r="B645" s="28" t="s">
        <v>2495</v>
      </c>
      <c r="C645" s="29" t="s">
        <v>3135</v>
      </c>
      <c r="D645" s="28" t="s">
        <v>2238</v>
      </c>
      <c r="E645" s="26" t="s">
        <v>1819</v>
      </c>
    </row>
    <row r="646" spans="1:5" ht="43.5" customHeight="1" x14ac:dyDescent="0.25">
      <c r="A646" s="23">
        <v>645</v>
      </c>
      <c r="B646" s="28" t="s">
        <v>1893</v>
      </c>
      <c r="C646" s="29" t="s">
        <v>3135</v>
      </c>
      <c r="D646" s="28" t="s">
        <v>2244</v>
      </c>
      <c r="E646" s="26" t="s">
        <v>1819</v>
      </c>
    </row>
    <row r="647" spans="1:5" ht="43.5" customHeight="1" x14ac:dyDescent="0.25">
      <c r="A647" s="23">
        <v>646</v>
      </c>
      <c r="B647" s="28" t="s">
        <v>2496</v>
      </c>
      <c r="C647" s="29" t="s">
        <v>3135</v>
      </c>
      <c r="D647" s="28" t="s">
        <v>2268</v>
      </c>
      <c r="E647" s="26" t="s">
        <v>1819</v>
      </c>
    </row>
    <row r="648" spans="1:5" ht="43.5" customHeight="1" x14ac:dyDescent="0.25">
      <c r="A648" s="23">
        <v>647</v>
      </c>
      <c r="B648" s="28" t="s">
        <v>2497</v>
      </c>
      <c r="C648" s="29" t="s">
        <v>3135</v>
      </c>
      <c r="D648" s="28" t="s">
        <v>3169</v>
      </c>
      <c r="E648" s="26" t="s">
        <v>1819</v>
      </c>
    </row>
    <row r="649" spans="1:5" ht="43.5" customHeight="1" x14ac:dyDescent="0.25">
      <c r="A649" s="23">
        <v>648</v>
      </c>
      <c r="B649" s="28" t="s">
        <v>1848</v>
      </c>
      <c r="C649" s="29" t="s">
        <v>3135</v>
      </c>
      <c r="D649" s="28" t="s">
        <v>2248</v>
      </c>
      <c r="E649" s="26" t="s">
        <v>1819</v>
      </c>
    </row>
    <row r="650" spans="1:5" ht="43.5" customHeight="1" x14ac:dyDescent="0.25">
      <c r="A650" s="23">
        <v>649</v>
      </c>
      <c r="B650" s="28" t="s">
        <v>1903</v>
      </c>
      <c r="C650" s="29" t="s">
        <v>3135</v>
      </c>
      <c r="D650" s="28" t="s">
        <v>3146</v>
      </c>
      <c r="E650" s="26" t="s">
        <v>1819</v>
      </c>
    </row>
    <row r="651" spans="1:5" ht="43.5" customHeight="1" x14ac:dyDescent="0.25">
      <c r="A651" s="23">
        <v>650</v>
      </c>
      <c r="B651" s="28" t="s">
        <v>1662</v>
      </c>
      <c r="C651" s="29" t="s">
        <v>3135</v>
      </c>
      <c r="D651" s="28" t="s">
        <v>2231</v>
      </c>
      <c r="E651" s="26" t="s">
        <v>1819</v>
      </c>
    </row>
    <row r="652" spans="1:5" ht="43.5" customHeight="1" x14ac:dyDescent="0.25">
      <c r="A652" s="23">
        <v>651</v>
      </c>
      <c r="B652" s="28" t="s">
        <v>2498</v>
      </c>
      <c r="C652" s="29" t="s">
        <v>3135</v>
      </c>
      <c r="D652" s="28" t="s">
        <v>2236</v>
      </c>
      <c r="E652" s="26" t="s">
        <v>1819</v>
      </c>
    </row>
    <row r="653" spans="1:5" ht="43.5" customHeight="1" x14ac:dyDescent="0.25">
      <c r="A653" s="23">
        <v>652</v>
      </c>
      <c r="B653" s="28" t="s">
        <v>2499</v>
      </c>
      <c r="C653" s="29" t="s">
        <v>3135</v>
      </c>
      <c r="D653" s="28" t="s">
        <v>3148</v>
      </c>
      <c r="E653" s="26" t="s">
        <v>1819</v>
      </c>
    </row>
    <row r="654" spans="1:5" ht="43.5" customHeight="1" x14ac:dyDescent="0.25">
      <c r="A654" s="23">
        <v>653</v>
      </c>
      <c r="B654" s="28" t="s">
        <v>2500</v>
      </c>
      <c r="C654" s="29" t="s">
        <v>3135</v>
      </c>
      <c r="D654" s="28" t="s">
        <v>2234</v>
      </c>
      <c r="E654" s="26" t="s">
        <v>1819</v>
      </c>
    </row>
    <row r="655" spans="1:5" ht="43.5" customHeight="1" x14ac:dyDescent="0.25">
      <c r="A655" s="23">
        <v>654</v>
      </c>
      <c r="B655" s="28" t="s">
        <v>2501</v>
      </c>
      <c r="C655" s="29" t="s">
        <v>3135</v>
      </c>
      <c r="D655" s="28" t="s">
        <v>2263</v>
      </c>
      <c r="E655" s="26" t="s">
        <v>1819</v>
      </c>
    </row>
    <row r="656" spans="1:5" ht="43.5" customHeight="1" x14ac:dyDescent="0.25">
      <c r="A656" s="23">
        <v>655</v>
      </c>
      <c r="B656" s="28" t="s">
        <v>2502</v>
      </c>
      <c r="C656" s="29" t="s">
        <v>3135</v>
      </c>
      <c r="D656" s="28" t="s">
        <v>2231</v>
      </c>
      <c r="E656" s="26" t="s">
        <v>1819</v>
      </c>
    </row>
    <row r="657" spans="1:5" ht="43.5" customHeight="1" x14ac:dyDescent="0.25">
      <c r="A657" s="23">
        <v>656</v>
      </c>
      <c r="B657" s="28" t="s">
        <v>2503</v>
      </c>
      <c r="C657" s="29" t="s">
        <v>3135</v>
      </c>
      <c r="D657" s="28" t="s">
        <v>3170</v>
      </c>
      <c r="E657" s="26" t="s">
        <v>1819</v>
      </c>
    </row>
    <row r="658" spans="1:5" ht="43.5" customHeight="1" x14ac:dyDescent="0.25">
      <c r="A658" s="23">
        <v>657</v>
      </c>
      <c r="B658" s="28" t="s">
        <v>2504</v>
      </c>
      <c r="C658" s="29" t="s">
        <v>3135</v>
      </c>
      <c r="D658" s="28" t="s">
        <v>2233</v>
      </c>
      <c r="E658" s="26" t="s">
        <v>1819</v>
      </c>
    </row>
    <row r="659" spans="1:5" ht="43.5" customHeight="1" x14ac:dyDescent="0.25">
      <c r="A659" s="23">
        <v>658</v>
      </c>
      <c r="B659" s="28" t="s">
        <v>2505</v>
      </c>
      <c r="C659" s="29" t="s">
        <v>3135</v>
      </c>
      <c r="D659" s="28" t="s">
        <v>2286</v>
      </c>
      <c r="E659" s="26" t="s">
        <v>1819</v>
      </c>
    </row>
    <row r="660" spans="1:5" ht="43.5" customHeight="1" x14ac:dyDescent="0.25">
      <c r="A660" s="23">
        <v>659</v>
      </c>
      <c r="B660" s="28" t="s">
        <v>2506</v>
      </c>
      <c r="C660" s="29" t="s">
        <v>3135</v>
      </c>
      <c r="D660" s="28" t="s">
        <v>2286</v>
      </c>
      <c r="E660" s="26" t="s">
        <v>1819</v>
      </c>
    </row>
    <row r="661" spans="1:5" ht="43.5" customHeight="1" x14ac:dyDescent="0.25">
      <c r="A661" s="23">
        <v>660</v>
      </c>
      <c r="B661" s="28" t="s">
        <v>2507</v>
      </c>
      <c r="C661" s="29" t="s">
        <v>3135</v>
      </c>
      <c r="D661" s="28" t="s">
        <v>2238</v>
      </c>
      <c r="E661" s="26" t="s">
        <v>1819</v>
      </c>
    </row>
    <row r="662" spans="1:5" ht="43.5" customHeight="1" x14ac:dyDescent="0.25">
      <c r="A662" s="23">
        <v>661</v>
      </c>
      <c r="B662" s="28" t="s">
        <v>2508</v>
      </c>
      <c r="C662" s="29" t="s">
        <v>3135</v>
      </c>
      <c r="D662" s="28" t="s">
        <v>2231</v>
      </c>
      <c r="E662" s="26" t="s">
        <v>1819</v>
      </c>
    </row>
    <row r="663" spans="1:5" ht="43.5" customHeight="1" x14ac:dyDescent="0.25">
      <c r="A663" s="23">
        <v>662</v>
      </c>
      <c r="B663" s="28" t="s">
        <v>2509</v>
      </c>
      <c r="C663" s="29" t="s">
        <v>3135</v>
      </c>
      <c r="D663" s="28" t="s">
        <v>2231</v>
      </c>
      <c r="E663" s="26" t="s">
        <v>1819</v>
      </c>
    </row>
    <row r="664" spans="1:5" ht="43.5" customHeight="1" x14ac:dyDescent="0.25">
      <c r="A664" s="23">
        <v>663</v>
      </c>
      <c r="B664" s="28" t="s">
        <v>2510</v>
      </c>
      <c r="C664" s="29" t="s">
        <v>3135</v>
      </c>
      <c r="D664" s="28" t="s">
        <v>2231</v>
      </c>
      <c r="E664" s="26" t="s">
        <v>1819</v>
      </c>
    </row>
    <row r="665" spans="1:5" ht="43.5" customHeight="1" x14ac:dyDescent="0.25">
      <c r="A665" s="23">
        <v>664</v>
      </c>
      <c r="B665" s="28" t="s">
        <v>2511</v>
      </c>
      <c r="C665" s="29" t="s">
        <v>3135</v>
      </c>
      <c r="D665" s="28" t="s">
        <v>2242</v>
      </c>
      <c r="E665" s="26" t="s">
        <v>1819</v>
      </c>
    </row>
    <row r="666" spans="1:5" ht="43.5" customHeight="1" x14ac:dyDescent="0.25">
      <c r="A666" s="23">
        <v>665</v>
      </c>
      <c r="B666" s="28" t="s">
        <v>2512</v>
      </c>
      <c r="C666" s="29" t="s">
        <v>3135</v>
      </c>
      <c r="D666" s="28" t="s">
        <v>2268</v>
      </c>
      <c r="E666" s="26" t="s">
        <v>1819</v>
      </c>
    </row>
    <row r="667" spans="1:5" ht="43.5" customHeight="1" x14ac:dyDescent="0.25">
      <c r="A667" s="23">
        <v>666</v>
      </c>
      <c r="B667" s="28" t="s">
        <v>2513</v>
      </c>
      <c r="C667" s="29" t="s">
        <v>3135</v>
      </c>
      <c r="D667" s="28" t="s">
        <v>2243</v>
      </c>
      <c r="E667" s="26" t="s">
        <v>1819</v>
      </c>
    </row>
    <row r="668" spans="1:5" ht="43.5" customHeight="1" x14ac:dyDescent="0.25">
      <c r="A668" s="23">
        <v>667</v>
      </c>
      <c r="B668" s="28" t="s">
        <v>2514</v>
      </c>
      <c r="C668" s="29" t="s">
        <v>3135</v>
      </c>
      <c r="D668" s="28" t="s">
        <v>2242</v>
      </c>
      <c r="E668" s="26" t="s">
        <v>1819</v>
      </c>
    </row>
    <row r="669" spans="1:5" ht="43.5" customHeight="1" x14ac:dyDescent="0.25">
      <c r="A669" s="23">
        <v>668</v>
      </c>
      <c r="B669" s="28" t="s">
        <v>2515</v>
      </c>
      <c r="C669" s="29" t="s">
        <v>3135</v>
      </c>
      <c r="D669" s="28" t="s">
        <v>2231</v>
      </c>
      <c r="E669" s="26" t="s">
        <v>1819</v>
      </c>
    </row>
    <row r="670" spans="1:5" ht="43.5" customHeight="1" x14ac:dyDescent="0.25">
      <c r="A670" s="23">
        <v>669</v>
      </c>
      <c r="B670" s="28" t="s">
        <v>2516</v>
      </c>
      <c r="C670" s="29" t="s">
        <v>3135</v>
      </c>
      <c r="D670" s="28" t="s">
        <v>2243</v>
      </c>
      <c r="E670" s="26" t="s">
        <v>1819</v>
      </c>
    </row>
    <row r="671" spans="1:5" ht="43.5" customHeight="1" x14ac:dyDescent="0.25">
      <c r="A671" s="23">
        <v>670</v>
      </c>
      <c r="B671" s="28" t="s">
        <v>2517</v>
      </c>
      <c r="C671" s="29" t="s">
        <v>3135</v>
      </c>
      <c r="D671" s="28" t="s">
        <v>2244</v>
      </c>
      <c r="E671" s="26" t="s">
        <v>1819</v>
      </c>
    </row>
    <row r="672" spans="1:5" ht="43.5" customHeight="1" x14ac:dyDescent="0.25">
      <c r="A672" s="23">
        <v>671</v>
      </c>
      <c r="B672" s="28" t="s">
        <v>2518</v>
      </c>
      <c r="C672" s="29" t="s">
        <v>3135</v>
      </c>
      <c r="D672" s="28" t="s">
        <v>2243</v>
      </c>
      <c r="E672" s="26" t="s">
        <v>1819</v>
      </c>
    </row>
    <row r="673" spans="1:5" ht="43.5" customHeight="1" x14ac:dyDescent="0.25">
      <c r="A673" s="23">
        <v>672</v>
      </c>
      <c r="B673" s="28" t="s">
        <v>2519</v>
      </c>
      <c r="C673" s="29" t="s">
        <v>3135</v>
      </c>
      <c r="D673" s="28" t="s">
        <v>2268</v>
      </c>
      <c r="E673" s="26" t="s">
        <v>1819</v>
      </c>
    </row>
    <row r="674" spans="1:5" ht="43.5" customHeight="1" x14ac:dyDescent="0.25">
      <c r="A674" s="23">
        <v>673</v>
      </c>
      <c r="B674" s="28" t="s">
        <v>2520</v>
      </c>
      <c r="C674" s="29" t="s">
        <v>3135</v>
      </c>
      <c r="D674" s="28" t="s">
        <v>2231</v>
      </c>
      <c r="E674" s="26" t="s">
        <v>1819</v>
      </c>
    </row>
    <row r="675" spans="1:5" ht="43.5" customHeight="1" x14ac:dyDescent="0.25">
      <c r="A675" s="23">
        <v>674</v>
      </c>
      <c r="B675" s="28" t="s">
        <v>2521</v>
      </c>
      <c r="C675" s="29" t="s">
        <v>3135</v>
      </c>
      <c r="D675" s="28" t="s">
        <v>3167</v>
      </c>
      <c r="E675" s="26" t="s">
        <v>1819</v>
      </c>
    </row>
    <row r="676" spans="1:5" ht="43.5" customHeight="1" x14ac:dyDescent="0.25">
      <c r="A676" s="23">
        <v>675</v>
      </c>
      <c r="B676" s="28" t="s">
        <v>2522</v>
      </c>
      <c r="C676" s="29" t="s">
        <v>3135</v>
      </c>
      <c r="D676" s="28" t="s">
        <v>2231</v>
      </c>
      <c r="E676" s="26" t="s">
        <v>1819</v>
      </c>
    </row>
    <row r="677" spans="1:5" ht="43.5" customHeight="1" x14ac:dyDescent="0.25">
      <c r="A677" s="23">
        <v>676</v>
      </c>
      <c r="B677" s="28" t="s">
        <v>2523</v>
      </c>
      <c r="C677" s="29" t="s">
        <v>3135</v>
      </c>
      <c r="D677" s="28" t="s">
        <v>2231</v>
      </c>
      <c r="E677" s="26" t="s">
        <v>1819</v>
      </c>
    </row>
    <row r="678" spans="1:5" ht="43.5" customHeight="1" x14ac:dyDescent="0.25">
      <c r="A678" s="23">
        <v>677</v>
      </c>
      <c r="B678" s="28" t="s">
        <v>2524</v>
      </c>
      <c r="C678" s="29" t="s">
        <v>3135</v>
      </c>
      <c r="D678" s="28" t="s">
        <v>3141</v>
      </c>
      <c r="E678" s="26" t="s">
        <v>1819</v>
      </c>
    </row>
    <row r="679" spans="1:5" ht="43.5" customHeight="1" x14ac:dyDescent="0.25">
      <c r="A679" s="23">
        <v>678</v>
      </c>
      <c r="B679" s="28" t="s">
        <v>2525</v>
      </c>
      <c r="C679" s="29" t="s">
        <v>3135</v>
      </c>
      <c r="D679" s="28" t="s">
        <v>2280</v>
      </c>
      <c r="E679" s="26" t="s">
        <v>1819</v>
      </c>
    </row>
    <row r="680" spans="1:5" ht="43.5" customHeight="1" x14ac:dyDescent="0.25">
      <c r="A680" s="23">
        <v>679</v>
      </c>
      <c r="B680" s="28" t="s">
        <v>2526</v>
      </c>
      <c r="C680" s="29" t="s">
        <v>3135</v>
      </c>
      <c r="D680" s="28" t="s">
        <v>2233</v>
      </c>
      <c r="E680" s="26" t="s">
        <v>1819</v>
      </c>
    </row>
    <row r="681" spans="1:5" ht="43.5" customHeight="1" x14ac:dyDescent="0.25">
      <c r="A681" s="23">
        <v>680</v>
      </c>
      <c r="B681" s="28" t="s">
        <v>2527</v>
      </c>
      <c r="C681" s="29" t="s">
        <v>3135</v>
      </c>
      <c r="D681" s="28" t="s">
        <v>2251</v>
      </c>
      <c r="E681" s="26" t="s">
        <v>1819</v>
      </c>
    </row>
    <row r="682" spans="1:5" ht="43.5" customHeight="1" x14ac:dyDescent="0.25">
      <c r="A682" s="23">
        <v>681</v>
      </c>
      <c r="B682" s="28" t="s">
        <v>2528</v>
      </c>
      <c r="C682" s="29" t="s">
        <v>3135</v>
      </c>
      <c r="D682" s="28" t="s">
        <v>2231</v>
      </c>
      <c r="E682" s="26" t="s">
        <v>1819</v>
      </c>
    </row>
    <row r="683" spans="1:5" ht="43.5" customHeight="1" x14ac:dyDescent="0.25">
      <c r="A683" s="23">
        <v>682</v>
      </c>
      <c r="B683" s="28" t="s">
        <v>2529</v>
      </c>
      <c r="C683" s="29" t="s">
        <v>3135</v>
      </c>
      <c r="D683" s="28" t="s">
        <v>2243</v>
      </c>
      <c r="E683" s="26" t="s">
        <v>1819</v>
      </c>
    </row>
    <row r="684" spans="1:5" ht="43.5" customHeight="1" x14ac:dyDescent="0.25">
      <c r="A684" s="23">
        <v>683</v>
      </c>
      <c r="B684" s="28" t="s">
        <v>2530</v>
      </c>
      <c r="C684" s="29" t="s">
        <v>3135</v>
      </c>
      <c r="D684" s="28" t="s">
        <v>2243</v>
      </c>
      <c r="E684" s="26" t="s">
        <v>1819</v>
      </c>
    </row>
    <row r="685" spans="1:5" ht="43.5" customHeight="1" x14ac:dyDescent="0.25">
      <c r="A685" s="23">
        <v>684</v>
      </c>
      <c r="B685" s="28" t="s">
        <v>2531</v>
      </c>
      <c r="C685" s="29" t="s">
        <v>3135</v>
      </c>
      <c r="D685" s="28" t="s">
        <v>2244</v>
      </c>
      <c r="E685" s="26" t="s">
        <v>1819</v>
      </c>
    </row>
    <row r="686" spans="1:5" ht="43.5" customHeight="1" x14ac:dyDescent="0.25">
      <c r="A686" s="23">
        <v>685</v>
      </c>
      <c r="B686" s="28" t="s">
        <v>2532</v>
      </c>
      <c r="C686" s="29" t="s">
        <v>3135</v>
      </c>
      <c r="D686" s="28" t="s">
        <v>2244</v>
      </c>
      <c r="E686" s="26" t="s">
        <v>1819</v>
      </c>
    </row>
    <row r="687" spans="1:5" ht="43.5" customHeight="1" x14ac:dyDescent="0.25">
      <c r="A687" s="23">
        <v>686</v>
      </c>
      <c r="B687" s="28" t="s">
        <v>2533</v>
      </c>
      <c r="C687" s="29" t="s">
        <v>3135</v>
      </c>
      <c r="D687" s="28" t="s">
        <v>2251</v>
      </c>
      <c r="E687" s="26" t="s">
        <v>1819</v>
      </c>
    </row>
    <row r="688" spans="1:5" ht="43.5" customHeight="1" x14ac:dyDescent="0.25">
      <c r="A688" s="23">
        <v>687</v>
      </c>
      <c r="B688" s="28" t="s">
        <v>2534</v>
      </c>
      <c r="C688" s="29" t="s">
        <v>3135</v>
      </c>
      <c r="D688" s="28" t="s">
        <v>2244</v>
      </c>
      <c r="E688" s="26" t="s">
        <v>1819</v>
      </c>
    </row>
    <row r="689" spans="1:5" ht="43.5" customHeight="1" x14ac:dyDescent="0.25">
      <c r="A689" s="23">
        <v>688</v>
      </c>
      <c r="B689" s="28" t="s">
        <v>2535</v>
      </c>
      <c r="C689" s="29" t="s">
        <v>3135</v>
      </c>
      <c r="D689" s="28" t="s">
        <v>2251</v>
      </c>
      <c r="E689" s="26" t="s">
        <v>1819</v>
      </c>
    </row>
    <row r="690" spans="1:5" ht="43.5" customHeight="1" x14ac:dyDescent="0.25">
      <c r="A690" s="23">
        <v>689</v>
      </c>
      <c r="B690" s="28" t="s">
        <v>2536</v>
      </c>
      <c r="C690" s="29" t="s">
        <v>3135</v>
      </c>
      <c r="D690" s="28" t="s">
        <v>2244</v>
      </c>
      <c r="E690" s="26" t="s">
        <v>1819</v>
      </c>
    </row>
    <row r="691" spans="1:5" ht="43.5" customHeight="1" x14ac:dyDescent="0.25">
      <c r="A691" s="23">
        <v>690</v>
      </c>
      <c r="B691" s="28" t="s">
        <v>2537</v>
      </c>
      <c r="C691" s="29" t="s">
        <v>3135</v>
      </c>
      <c r="D691" s="28" t="s">
        <v>2251</v>
      </c>
      <c r="E691" s="26" t="s">
        <v>1819</v>
      </c>
    </row>
    <row r="692" spans="1:5" ht="43.5" customHeight="1" x14ac:dyDescent="0.25">
      <c r="A692" s="23">
        <v>691</v>
      </c>
      <c r="B692" s="28" t="s">
        <v>2538</v>
      </c>
      <c r="C692" s="29" t="s">
        <v>3135</v>
      </c>
      <c r="D692" s="28" t="s">
        <v>2252</v>
      </c>
      <c r="E692" s="26" t="s">
        <v>1819</v>
      </c>
    </row>
    <row r="693" spans="1:5" ht="43.5" customHeight="1" x14ac:dyDescent="0.25">
      <c r="A693" s="23">
        <v>692</v>
      </c>
      <c r="B693" s="28" t="s">
        <v>2539</v>
      </c>
      <c r="C693" s="29" t="s">
        <v>3135</v>
      </c>
      <c r="D693" s="28" t="s">
        <v>2231</v>
      </c>
      <c r="E693" s="26" t="s">
        <v>1819</v>
      </c>
    </row>
    <row r="694" spans="1:5" ht="43.5" customHeight="1" x14ac:dyDescent="0.25">
      <c r="A694" s="23">
        <v>693</v>
      </c>
      <c r="B694" s="28" t="s">
        <v>2540</v>
      </c>
      <c r="C694" s="29" t="s">
        <v>3135</v>
      </c>
      <c r="D694" s="28" t="s">
        <v>2235</v>
      </c>
      <c r="E694" s="26" t="s">
        <v>1819</v>
      </c>
    </row>
    <row r="695" spans="1:5" ht="43.5" customHeight="1" x14ac:dyDescent="0.25">
      <c r="A695" s="23">
        <v>694</v>
      </c>
      <c r="B695" s="28" t="s">
        <v>2541</v>
      </c>
      <c r="C695" s="29" t="s">
        <v>3135</v>
      </c>
      <c r="D695" s="28" t="s">
        <v>2268</v>
      </c>
      <c r="E695" s="26" t="s">
        <v>1819</v>
      </c>
    </row>
    <row r="696" spans="1:5" ht="43.5" customHeight="1" x14ac:dyDescent="0.25">
      <c r="A696" s="23">
        <v>695</v>
      </c>
      <c r="B696" s="28" t="s">
        <v>2542</v>
      </c>
      <c r="C696" s="29" t="s">
        <v>3135</v>
      </c>
      <c r="D696" s="28" t="s">
        <v>2242</v>
      </c>
      <c r="E696" s="26" t="s">
        <v>1819</v>
      </c>
    </row>
    <row r="697" spans="1:5" ht="43.5" customHeight="1" x14ac:dyDescent="0.25">
      <c r="A697" s="23">
        <v>696</v>
      </c>
      <c r="B697" s="28" t="s">
        <v>2543</v>
      </c>
      <c r="C697" s="29" t="s">
        <v>3135</v>
      </c>
      <c r="D697" s="28" t="s">
        <v>2268</v>
      </c>
      <c r="E697" s="26" t="s">
        <v>1819</v>
      </c>
    </row>
    <row r="698" spans="1:5" ht="43.5" customHeight="1" x14ac:dyDescent="0.25">
      <c r="A698" s="23">
        <v>697</v>
      </c>
      <c r="B698" s="28" t="s">
        <v>2544</v>
      </c>
      <c r="C698" s="29" t="s">
        <v>3135</v>
      </c>
      <c r="D698" s="28" t="s">
        <v>2231</v>
      </c>
      <c r="E698" s="26" t="s">
        <v>1819</v>
      </c>
    </row>
    <row r="699" spans="1:5" ht="43.5" customHeight="1" x14ac:dyDescent="0.25">
      <c r="A699" s="23">
        <v>698</v>
      </c>
      <c r="B699" s="28" t="s">
        <v>2545</v>
      </c>
      <c r="C699" s="29" t="s">
        <v>3135</v>
      </c>
      <c r="D699" s="28" t="s">
        <v>2231</v>
      </c>
      <c r="E699" s="26" t="s">
        <v>1819</v>
      </c>
    </row>
    <row r="700" spans="1:5" ht="43.5" customHeight="1" x14ac:dyDescent="0.25">
      <c r="A700" s="23">
        <v>699</v>
      </c>
      <c r="B700" s="28" t="s">
        <v>2546</v>
      </c>
      <c r="C700" s="29" t="s">
        <v>3135</v>
      </c>
      <c r="D700" s="28" t="s">
        <v>2244</v>
      </c>
      <c r="E700" s="26" t="s">
        <v>1819</v>
      </c>
    </row>
    <row r="701" spans="1:5" ht="43.5" customHeight="1" x14ac:dyDescent="0.25">
      <c r="A701" s="23">
        <v>700</v>
      </c>
      <c r="B701" s="28" t="s">
        <v>2547</v>
      </c>
      <c r="C701" s="29" t="s">
        <v>3135</v>
      </c>
      <c r="D701" s="28" t="s">
        <v>2242</v>
      </c>
      <c r="E701" s="26" t="s">
        <v>1819</v>
      </c>
    </row>
    <row r="702" spans="1:5" ht="43.5" customHeight="1" x14ac:dyDescent="0.25">
      <c r="A702" s="23">
        <v>701</v>
      </c>
      <c r="B702" s="28" t="s">
        <v>2548</v>
      </c>
      <c r="C702" s="29" t="s">
        <v>3135</v>
      </c>
      <c r="D702" s="28" t="s">
        <v>2268</v>
      </c>
      <c r="E702" s="26" t="s">
        <v>1819</v>
      </c>
    </row>
    <row r="703" spans="1:5" ht="43.5" customHeight="1" x14ac:dyDescent="0.25">
      <c r="A703" s="23">
        <v>702</v>
      </c>
      <c r="B703" s="28" t="s">
        <v>2549</v>
      </c>
      <c r="C703" s="29" t="s">
        <v>3135</v>
      </c>
      <c r="D703" s="28" t="s">
        <v>2243</v>
      </c>
      <c r="E703" s="26" t="s">
        <v>1819</v>
      </c>
    </row>
    <row r="704" spans="1:5" ht="43.5" customHeight="1" x14ac:dyDescent="0.25">
      <c r="A704" s="23">
        <v>703</v>
      </c>
      <c r="B704" s="28" t="s">
        <v>2550</v>
      </c>
      <c r="C704" s="29" t="s">
        <v>3135</v>
      </c>
      <c r="D704" s="28" t="s">
        <v>2244</v>
      </c>
      <c r="E704" s="26" t="s">
        <v>1819</v>
      </c>
    </row>
    <row r="705" spans="1:5" ht="43.5" customHeight="1" x14ac:dyDescent="0.25">
      <c r="A705" s="23">
        <v>704</v>
      </c>
      <c r="B705" s="28" t="s">
        <v>2551</v>
      </c>
      <c r="C705" s="29" t="s">
        <v>3135</v>
      </c>
      <c r="D705" s="28" t="s">
        <v>2244</v>
      </c>
      <c r="E705" s="26" t="s">
        <v>1819</v>
      </c>
    </row>
    <row r="706" spans="1:5" ht="43.5" customHeight="1" x14ac:dyDescent="0.25">
      <c r="A706" s="23">
        <v>705</v>
      </c>
      <c r="B706" s="28" t="s">
        <v>2552</v>
      </c>
      <c r="C706" s="29" t="s">
        <v>3135</v>
      </c>
      <c r="D706" s="28" t="s">
        <v>2251</v>
      </c>
      <c r="E706" s="26" t="s">
        <v>1819</v>
      </c>
    </row>
    <row r="707" spans="1:5" ht="43.5" customHeight="1" x14ac:dyDescent="0.25">
      <c r="A707" s="23">
        <v>706</v>
      </c>
      <c r="B707" s="28" t="s">
        <v>2553</v>
      </c>
      <c r="C707" s="29" t="s">
        <v>3135</v>
      </c>
      <c r="D707" s="28" t="s">
        <v>2244</v>
      </c>
      <c r="E707" s="26" t="s">
        <v>1819</v>
      </c>
    </row>
    <row r="708" spans="1:5" ht="43.5" customHeight="1" x14ac:dyDescent="0.25">
      <c r="A708" s="23">
        <v>707</v>
      </c>
      <c r="B708" s="28" t="s">
        <v>2554</v>
      </c>
      <c r="C708" s="29" t="s">
        <v>3135</v>
      </c>
      <c r="D708" s="28" t="s">
        <v>2243</v>
      </c>
      <c r="E708" s="26" t="s">
        <v>1819</v>
      </c>
    </row>
    <row r="709" spans="1:5" ht="43.5" customHeight="1" x14ac:dyDescent="0.25">
      <c r="A709" s="23">
        <v>708</v>
      </c>
      <c r="B709" s="28" t="s">
        <v>2555</v>
      </c>
      <c r="C709" s="29" t="s">
        <v>3135</v>
      </c>
      <c r="D709" s="28" t="s">
        <v>2244</v>
      </c>
      <c r="E709" s="26" t="s">
        <v>1819</v>
      </c>
    </row>
    <row r="710" spans="1:5" ht="43.5" customHeight="1" x14ac:dyDescent="0.25">
      <c r="A710" s="23">
        <v>709</v>
      </c>
      <c r="B710" s="28" t="s">
        <v>2556</v>
      </c>
      <c r="C710" s="29" t="s">
        <v>3135</v>
      </c>
      <c r="D710" s="28" t="s">
        <v>2243</v>
      </c>
      <c r="E710" s="26" t="s">
        <v>1819</v>
      </c>
    </row>
    <row r="711" spans="1:5" ht="43.5" customHeight="1" x14ac:dyDescent="0.25">
      <c r="A711" s="23">
        <v>710</v>
      </c>
      <c r="B711" s="28" t="s">
        <v>2557</v>
      </c>
      <c r="C711" s="29" t="s">
        <v>3135</v>
      </c>
      <c r="D711" s="28" t="s">
        <v>2244</v>
      </c>
      <c r="E711" s="26" t="s">
        <v>1819</v>
      </c>
    </row>
    <row r="712" spans="1:5" ht="43.5" customHeight="1" x14ac:dyDescent="0.25">
      <c r="A712" s="23">
        <v>711</v>
      </c>
      <c r="B712" s="28" t="s">
        <v>2558</v>
      </c>
      <c r="C712" s="29" t="s">
        <v>3135</v>
      </c>
      <c r="D712" s="28" t="s">
        <v>2251</v>
      </c>
      <c r="E712" s="26" t="s">
        <v>1819</v>
      </c>
    </row>
    <row r="713" spans="1:5" ht="43.5" customHeight="1" x14ac:dyDescent="0.25">
      <c r="A713" s="23">
        <v>712</v>
      </c>
      <c r="B713" s="28" t="s">
        <v>2559</v>
      </c>
      <c r="C713" s="29" t="s">
        <v>3135</v>
      </c>
      <c r="D713" s="28" t="s">
        <v>2244</v>
      </c>
      <c r="E713" s="26" t="s">
        <v>1819</v>
      </c>
    </row>
    <row r="714" spans="1:5" ht="43.5" customHeight="1" x14ac:dyDescent="0.25">
      <c r="A714" s="23">
        <v>713</v>
      </c>
      <c r="B714" s="28" t="s">
        <v>2560</v>
      </c>
      <c r="C714" s="29" t="s">
        <v>3135</v>
      </c>
      <c r="D714" s="28" t="s">
        <v>2244</v>
      </c>
      <c r="E714" s="26" t="s">
        <v>1819</v>
      </c>
    </row>
    <row r="715" spans="1:5" ht="43.5" customHeight="1" x14ac:dyDescent="0.25">
      <c r="A715" s="23">
        <v>714</v>
      </c>
      <c r="B715" s="28" t="s">
        <v>2561</v>
      </c>
      <c r="C715" s="29" t="s">
        <v>3135</v>
      </c>
      <c r="D715" s="28" t="s">
        <v>3171</v>
      </c>
      <c r="E715" s="26" t="s">
        <v>1819</v>
      </c>
    </row>
    <row r="716" spans="1:5" ht="43.5" customHeight="1" x14ac:dyDescent="0.25">
      <c r="A716" s="23">
        <v>715</v>
      </c>
      <c r="B716" s="28" t="s">
        <v>2562</v>
      </c>
      <c r="C716" s="29" t="s">
        <v>3135</v>
      </c>
      <c r="D716" s="28" t="s">
        <v>2281</v>
      </c>
      <c r="E716" s="26" t="s">
        <v>1819</v>
      </c>
    </row>
    <row r="717" spans="1:5" ht="43.5" customHeight="1" x14ac:dyDescent="0.25">
      <c r="A717" s="23">
        <v>716</v>
      </c>
      <c r="B717" s="28" t="s">
        <v>2563</v>
      </c>
      <c r="C717" s="29" t="s">
        <v>3135</v>
      </c>
      <c r="D717" s="28" t="s">
        <v>2243</v>
      </c>
      <c r="E717" s="26" t="s">
        <v>1819</v>
      </c>
    </row>
    <row r="718" spans="1:5" ht="43.5" customHeight="1" x14ac:dyDescent="0.25">
      <c r="A718" s="23">
        <v>717</v>
      </c>
      <c r="B718" s="28" t="s">
        <v>2564</v>
      </c>
      <c r="C718" s="29" t="s">
        <v>3135</v>
      </c>
      <c r="D718" s="28" t="s">
        <v>2244</v>
      </c>
      <c r="E718" s="26" t="s">
        <v>1819</v>
      </c>
    </row>
    <row r="719" spans="1:5" ht="43.5" customHeight="1" x14ac:dyDescent="0.25">
      <c r="A719" s="23">
        <v>718</v>
      </c>
      <c r="B719" s="28" t="s">
        <v>2565</v>
      </c>
      <c r="C719" s="29" t="s">
        <v>3135</v>
      </c>
      <c r="D719" s="28" t="s">
        <v>2242</v>
      </c>
      <c r="E719" s="26" t="s">
        <v>1819</v>
      </c>
    </row>
    <row r="720" spans="1:5" ht="43.5" customHeight="1" x14ac:dyDescent="0.25">
      <c r="A720" s="23">
        <v>719</v>
      </c>
      <c r="B720" s="28" t="s">
        <v>2566</v>
      </c>
      <c r="C720" s="29" t="s">
        <v>3135</v>
      </c>
      <c r="D720" s="28" t="s">
        <v>2242</v>
      </c>
      <c r="E720" s="26" t="s">
        <v>1819</v>
      </c>
    </row>
    <row r="721" spans="1:5" ht="43.5" customHeight="1" x14ac:dyDescent="0.25">
      <c r="A721" s="23">
        <v>720</v>
      </c>
      <c r="B721" s="28" t="s">
        <v>2567</v>
      </c>
      <c r="C721" s="29" t="s">
        <v>3135</v>
      </c>
      <c r="D721" s="28" t="s">
        <v>2244</v>
      </c>
      <c r="E721" s="26" t="s">
        <v>1819</v>
      </c>
    </row>
    <row r="722" spans="1:5" ht="43.5" customHeight="1" x14ac:dyDescent="0.25">
      <c r="A722" s="23">
        <v>721</v>
      </c>
      <c r="B722" s="28" t="s">
        <v>2568</v>
      </c>
      <c r="C722" s="29" t="s">
        <v>3135</v>
      </c>
      <c r="D722" s="28" t="s">
        <v>2243</v>
      </c>
      <c r="E722" s="26" t="s">
        <v>1819</v>
      </c>
    </row>
    <row r="723" spans="1:5" ht="43.5" customHeight="1" x14ac:dyDescent="0.25">
      <c r="A723" s="23">
        <v>722</v>
      </c>
      <c r="B723" s="28" t="s">
        <v>2569</v>
      </c>
      <c r="C723" s="29" t="s">
        <v>3135</v>
      </c>
      <c r="D723" s="28" t="s">
        <v>2242</v>
      </c>
      <c r="E723" s="26" t="s">
        <v>1819</v>
      </c>
    </row>
    <row r="724" spans="1:5" ht="43.5" customHeight="1" x14ac:dyDescent="0.25">
      <c r="A724" s="23">
        <v>723</v>
      </c>
      <c r="B724" s="28" t="s">
        <v>2570</v>
      </c>
      <c r="C724" s="29" t="s">
        <v>3135</v>
      </c>
      <c r="D724" s="28" t="s">
        <v>2243</v>
      </c>
      <c r="E724" s="26" t="s">
        <v>1819</v>
      </c>
    </row>
    <row r="725" spans="1:5" ht="43.5" customHeight="1" x14ac:dyDescent="0.25">
      <c r="A725" s="23">
        <v>724</v>
      </c>
      <c r="B725" s="28" t="s">
        <v>2571</v>
      </c>
      <c r="C725" s="29" t="s">
        <v>3135</v>
      </c>
      <c r="D725" s="28" t="s">
        <v>2243</v>
      </c>
      <c r="E725" s="26" t="s">
        <v>1819</v>
      </c>
    </row>
    <row r="726" spans="1:5" ht="43.5" customHeight="1" x14ac:dyDescent="0.25">
      <c r="A726" s="23">
        <v>725</v>
      </c>
      <c r="B726" s="28" t="s">
        <v>2572</v>
      </c>
      <c r="C726" s="29" t="s">
        <v>3135</v>
      </c>
      <c r="D726" s="28" t="s">
        <v>2243</v>
      </c>
      <c r="E726" s="26" t="s">
        <v>1819</v>
      </c>
    </row>
    <row r="727" spans="1:5" ht="43.5" customHeight="1" x14ac:dyDescent="0.25">
      <c r="A727" s="23">
        <v>726</v>
      </c>
      <c r="B727" s="28" t="s">
        <v>2573</v>
      </c>
      <c r="C727" s="29" t="s">
        <v>3135</v>
      </c>
      <c r="D727" s="28" t="s">
        <v>2243</v>
      </c>
      <c r="E727" s="26" t="s">
        <v>1819</v>
      </c>
    </row>
    <row r="728" spans="1:5" ht="43.5" customHeight="1" x14ac:dyDescent="0.25">
      <c r="A728" s="23">
        <v>727</v>
      </c>
      <c r="B728" s="28" t="s">
        <v>2574</v>
      </c>
      <c r="C728" s="29" t="s">
        <v>3135</v>
      </c>
      <c r="D728" s="28" t="s">
        <v>2268</v>
      </c>
      <c r="E728" s="26" t="s">
        <v>1819</v>
      </c>
    </row>
    <row r="729" spans="1:5" ht="43.5" customHeight="1" x14ac:dyDescent="0.25">
      <c r="A729" s="23">
        <v>728</v>
      </c>
      <c r="B729" s="28" t="s">
        <v>2575</v>
      </c>
      <c r="C729" s="29" t="s">
        <v>3135</v>
      </c>
      <c r="D729" s="28" t="s">
        <v>2231</v>
      </c>
      <c r="E729" s="26" t="s">
        <v>1819</v>
      </c>
    </row>
    <row r="730" spans="1:5" ht="43.5" customHeight="1" x14ac:dyDescent="0.25">
      <c r="A730" s="23">
        <v>729</v>
      </c>
      <c r="B730" s="28" t="s">
        <v>2576</v>
      </c>
      <c r="C730" s="29" t="s">
        <v>3135</v>
      </c>
      <c r="D730" s="28" t="s">
        <v>2244</v>
      </c>
      <c r="E730" s="26" t="s">
        <v>1819</v>
      </c>
    </row>
    <row r="731" spans="1:5" ht="43.5" customHeight="1" x14ac:dyDescent="0.25">
      <c r="A731" s="23">
        <v>730</v>
      </c>
      <c r="B731" s="28" t="s">
        <v>2577</v>
      </c>
      <c r="C731" s="29" t="s">
        <v>3135</v>
      </c>
      <c r="D731" s="28" t="s">
        <v>2242</v>
      </c>
      <c r="E731" s="26" t="s">
        <v>1819</v>
      </c>
    </row>
    <row r="732" spans="1:5" ht="43.5" customHeight="1" x14ac:dyDescent="0.25">
      <c r="A732" s="23">
        <v>731</v>
      </c>
      <c r="B732" s="28" t="s">
        <v>2578</v>
      </c>
      <c r="C732" s="29" t="s">
        <v>3135</v>
      </c>
      <c r="D732" s="28" t="s">
        <v>2244</v>
      </c>
      <c r="E732" s="26" t="s">
        <v>1819</v>
      </c>
    </row>
    <row r="733" spans="1:5" ht="43.5" customHeight="1" x14ac:dyDescent="0.25">
      <c r="A733" s="23">
        <v>732</v>
      </c>
      <c r="B733" s="28" t="s">
        <v>2579</v>
      </c>
      <c r="C733" s="29" t="s">
        <v>3135</v>
      </c>
      <c r="D733" s="28" t="s">
        <v>2244</v>
      </c>
      <c r="E733" s="26" t="s">
        <v>1819</v>
      </c>
    </row>
    <row r="734" spans="1:5" ht="43.5" customHeight="1" x14ac:dyDescent="0.25">
      <c r="A734" s="23">
        <v>733</v>
      </c>
      <c r="B734" s="28" t="s">
        <v>2580</v>
      </c>
      <c r="C734" s="29" t="s">
        <v>3135</v>
      </c>
      <c r="D734" s="28" t="s">
        <v>2242</v>
      </c>
      <c r="E734" s="26" t="s">
        <v>1819</v>
      </c>
    </row>
    <row r="735" spans="1:5" ht="43.5" customHeight="1" x14ac:dyDescent="0.25">
      <c r="A735" s="23">
        <v>734</v>
      </c>
      <c r="B735" s="28" t="s">
        <v>2581</v>
      </c>
      <c r="C735" s="29" t="s">
        <v>3135</v>
      </c>
      <c r="D735" s="28" t="s">
        <v>2242</v>
      </c>
      <c r="E735" s="26" t="s">
        <v>1819</v>
      </c>
    </row>
    <row r="736" spans="1:5" ht="43.5" customHeight="1" x14ac:dyDescent="0.25">
      <c r="A736" s="23">
        <v>735</v>
      </c>
      <c r="B736" s="28" t="s">
        <v>2582</v>
      </c>
      <c r="C736" s="29" t="s">
        <v>3135</v>
      </c>
      <c r="D736" s="28" t="s">
        <v>2242</v>
      </c>
      <c r="E736" s="26" t="s">
        <v>1819</v>
      </c>
    </row>
    <row r="737" spans="1:5" ht="43.5" customHeight="1" x14ac:dyDescent="0.25">
      <c r="A737" s="23">
        <v>736</v>
      </c>
      <c r="B737" s="28" t="s">
        <v>2583</v>
      </c>
      <c r="C737" s="29" t="s">
        <v>3135</v>
      </c>
      <c r="D737" s="28" t="s">
        <v>2244</v>
      </c>
      <c r="E737" s="26" t="s">
        <v>1819</v>
      </c>
    </row>
    <row r="738" spans="1:5" ht="43.5" customHeight="1" x14ac:dyDescent="0.25">
      <c r="A738" s="23">
        <v>737</v>
      </c>
      <c r="B738" s="28" t="s">
        <v>2584</v>
      </c>
      <c r="C738" s="29" t="s">
        <v>3135</v>
      </c>
      <c r="D738" s="28" t="s">
        <v>2244</v>
      </c>
      <c r="E738" s="26" t="s">
        <v>1819</v>
      </c>
    </row>
    <row r="739" spans="1:5" ht="43.5" customHeight="1" x14ac:dyDescent="0.25">
      <c r="A739" s="23">
        <v>738</v>
      </c>
      <c r="B739" s="28" t="s">
        <v>2585</v>
      </c>
      <c r="C739" s="29" t="s">
        <v>3135</v>
      </c>
      <c r="D739" s="28" t="s">
        <v>2242</v>
      </c>
      <c r="E739" s="26" t="s">
        <v>1819</v>
      </c>
    </row>
    <row r="740" spans="1:5" ht="43.5" customHeight="1" x14ac:dyDescent="0.25">
      <c r="A740" s="23">
        <v>739</v>
      </c>
      <c r="B740" s="28" t="s">
        <v>2586</v>
      </c>
      <c r="C740" s="29" t="s">
        <v>3135</v>
      </c>
      <c r="D740" s="28" t="s">
        <v>2243</v>
      </c>
      <c r="E740" s="26" t="s">
        <v>1819</v>
      </c>
    </row>
    <row r="741" spans="1:5" ht="43.5" customHeight="1" x14ac:dyDescent="0.25">
      <c r="A741" s="23">
        <v>740</v>
      </c>
      <c r="B741" s="28" t="s">
        <v>2587</v>
      </c>
      <c r="C741" s="29" t="s">
        <v>3135</v>
      </c>
      <c r="D741" s="28" t="s">
        <v>2243</v>
      </c>
      <c r="E741" s="26" t="s">
        <v>1819</v>
      </c>
    </row>
    <row r="742" spans="1:5" ht="43.5" customHeight="1" x14ac:dyDescent="0.25">
      <c r="A742" s="23">
        <v>741</v>
      </c>
      <c r="B742" s="28" t="s">
        <v>2588</v>
      </c>
      <c r="C742" s="29" t="s">
        <v>3135</v>
      </c>
      <c r="D742" s="28" t="s">
        <v>2243</v>
      </c>
      <c r="E742" s="26" t="s">
        <v>1819</v>
      </c>
    </row>
    <row r="743" spans="1:5" ht="43.5" customHeight="1" x14ac:dyDescent="0.25">
      <c r="A743" s="23">
        <v>742</v>
      </c>
      <c r="B743" s="28" t="s">
        <v>2589</v>
      </c>
      <c r="C743" s="29" t="s">
        <v>3135</v>
      </c>
      <c r="D743" s="28" t="s">
        <v>2244</v>
      </c>
      <c r="E743" s="26" t="s">
        <v>1819</v>
      </c>
    </row>
    <row r="744" spans="1:5" ht="43.5" customHeight="1" x14ac:dyDescent="0.25">
      <c r="A744" s="23">
        <v>743</v>
      </c>
      <c r="B744" s="28" t="s">
        <v>2590</v>
      </c>
      <c r="C744" s="29" t="s">
        <v>3135</v>
      </c>
      <c r="D744" s="28" t="s">
        <v>2243</v>
      </c>
      <c r="E744" s="26" t="s">
        <v>1819</v>
      </c>
    </row>
    <row r="745" spans="1:5" ht="43.5" customHeight="1" x14ac:dyDescent="0.25">
      <c r="A745" s="23">
        <v>744</v>
      </c>
      <c r="B745" s="28" t="s">
        <v>2591</v>
      </c>
      <c r="C745" s="29" t="s">
        <v>3135</v>
      </c>
      <c r="D745" s="28" t="s">
        <v>2242</v>
      </c>
      <c r="E745" s="26" t="s">
        <v>1819</v>
      </c>
    </row>
    <row r="746" spans="1:5" ht="43.5" customHeight="1" x14ac:dyDescent="0.25">
      <c r="A746" s="23">
        <v>745</v>
      </c>
      <c r="B746" s="28" t="s">
        <v>2592</v>
      </c>
      <c r="C746" s="29" t="s">
        <v>3135</v>
      </c>
      <c r="D746" s="28" t="s">
        <v>2242</v>
      </c>
      <c r="E746" s="26" t="s">
        <v>1819</v>
      </c>
    </row>
    <row r="747" spans="1:5" ht="43.5" customHeight="1" x14ac:dyDescent="0.25">
      <c r="A747" s="23">
        <v>746</v>
      </c>
      <c r="B747" s="28" t="s">
        <v>2593</v>
      </c>
      <c r="C747" s="29" t="s">
        <v>3135</v>
      </c>
      <c r="D747" s="28" t="s">
        <v>2242</v>
      </c>
      <c r="E747" s="26" t="s">
        <v>1819</v>
      </c>
    </row>
    <row r="748" spans="1:5" ht="43.5" customHeight="1" x14ac:dyDescent="0.25">
      <c r="A748" s="23">
        <v>747</v>
      </c>
      <c r="B748" s="28" t="s">
        <v>2594</v>
      </c>
      <c r="C748" s="29" t="s">
        <v>3135</v>
      </c>
      <c r="D748" s="28" t="s">
        <v>2242</v>
      </c>
      <c r="E748" s="26" t="s">
        <v>1819</v>
      </c>
    </row>
    <row r="749" spans="1:5" ht="43.5" customHeight="1" x14ac:dyDescent="0.25">
      <c r="A749" s="23">
        <v>748</v>
      </c>
      <c r="B749" s="28" t="s">
        <v>2595</v>
      </c>
      <c r="C749" s="29" t="s">
        <v>3135</v>
      </c>
      <c r="D749" s="28" t="s">
        <v>2242</v>
      </c>
      <c r="E749" s="26" t="s">
        <v>1819</v>
      </c>
    </row>
    <row r="750" spans="1:5" ht="43.5" customHeight="1" x14ac:dyDescent="0.25">
      <c r="A750" s="23">
        <v>749</v>
      </c>
      <c r="B750" s="28" t="s">
        <v>2596</v>
      </c>
      <c r="C750" s="29" t="s">
        <v>3135</v>
      </c>
      <c r="D750" s="28" t="s">
        <v>2231</v>
      </c>
      <c r="E750" s="26" t="s">
        <v>1819</v>
      </c>
    </row>
    <row r="751" spans="1:5" ht="43.5" customHeight="1" x14ac:dyDescent="0.25">
      <c r="A751" s="23">
        <v>750</v>
      </c>
      <c r="B751" s="28" t="s">
        <v>2597</v>
      </c>
      <c r="C751" s="29" t="s">
        <v>3135</v>
      </c>
      <c r="D751" s="28" t="s">
        <v>2244</v>
      </c>
      <c r="E751" s="26" t="s">
        <v>1819</v>
      </c>
    </row>
    <row r="752" spans="1:5" ht="43.5" customHeight="1" x14ac:dyDescent="0.25">
      <c r="A752" s="23">
        <v>751</v>
      </c>
      <c r="B752" s="28" t="s">
        <v>2598</v>
      </c>
      <c r="C752" s="29" t="s">
        <v>3135</v>
      </c>
      <c r="D752" s="28" t="s">
        <v>2251</v>
      </c>
      <c r="E752" s="26" t="s">
        <v>1819</v>
      </c>
    </row>
    <row r="753" spans="1:5" ht="43.5" customHeight="1" x14ac:dyDescent="0.25">
      <c r="A753" s="23">
        <v>752</v>
      </c>
      <c r="B753" s="28" t="s">
        <v>2599</v>
      </c>
      <c r="C753" s="29" t="s">
        <v>3135</v>
      </c>
      <c r="D753" s="28" t="s">
        <v>2244</v>
      </c>
      <c r="E753" s="26" t="s">
        <v>1819</v>
      </c>
    </row>
    <row r="754" spans="1:5" ht="43.5" customHeight="1" x14ac:dyDescent="0.25">
      <c r="A754" s="23">
        <v>753</v>
      </c>
      <c r="B754" s="28" t="s">
        <v>2600</v>
      </c>
      <c r="C754" s="29" t="s">
        <v>3135</v>
      </c>
      <c r="D754" s="28" t="s">
        <v>2242</v>
      </c>
      <c r="E754" s="26" t="s">
        <v>1819</v>
      </c>
    </row>
    <row r="755" spans="1:5" ht="43.5" customHeight="1" x14ac:dyDescent="0.25">
      <c r="A755" s="23">
        <v>754</v>
      </c>
      <c r="B755" s="28" t="s">
        <v>2601</v>
      </c>
      <c r="C755" s="29" t="s">
        <v>3135</v>
      </c>
      <c r="D755" s="28" t="s">
        <v>2244</v>
      </c>
      <c r="E755" s="26" t="s">
        <v>1819</v>
      </c>
    </row>
    <row r="756" spans="1:5" ht="43.5" customHeight="1" x14ac:dyDescent="0.25">
      <c r="A756" s="23">
        <v>755</v>
      </c>
      <c r="B756" s="28" t="s">
        <v>2602</v>
      </c>
      <c r="C756" s="29" t="s">
        <v>3135</v>
      </c>
      <c r="D756" s="28" t="s">
        <v>2242</v>
      </c>
      <c r="E756" s="26" t="s">
        <v>1819</v>
      </c>
    </row>
    <row r="757" spans="1:5" ht="43.5" customHeight="1" x14ac:dyDescent="0.25">
      <c r="A757" s="23">
        <v>756</v>
      </c>
      <c r="B757" s="28" t="s">
        <v>2603</v>
      </c>
      <c r="C757" s="29" t="s">
        <v>3135</v>
      </c>
      <c r="D757" s="28" t="s">
        <v>2244</v>
      </c>
      <c r="E757" s="26" t="s">
        <v>1819</v>
      </c>
    </row>
    <row r="758" spans="1:5" ht="43.5" customHeight="1" x14ac:dyDescent="0.25">
      <c r="A758" s="23">
        <v>757</v>
      </c>
      <c r="B758" s="28" t="s">
        <v>2604</v>
      </c>
      <c r="C758" s="29" t="s">
        <v>3135</v>
      </c>
      <c r="D758" s="28" t="s">
        <v>2242</v>
      </c>
      <c r="E758" s="26" t="s">
        <v>1819</v>
      </c>
    </row>
    <row r="759" spans="1:5" ht="43.5" customHeight="1" x14ac:dyDescent="0.25">
      <c r="A759" s="23">
        <v>758</v>
      </c>
      <c r="B759" s="28" t="s">
        <v>2605</v>
      </c>
      <c r="C759" s="29" t="s">
        <v>3135</v>
      </c>
      <c r="D759" s="28" t="s">
        <v>2242</v>
      </c>
      <c r="E759" s="26" t="s">
        <v>1819</v>
      </c>
    </row>
    <row r="760" spans="1:5" ht="43.5" customHeight="1" x14ac:dyDescent="0.25">
      <c r="A760" s="23">
        <v>759</v>
      </c>
      <c r="B760" s="28" t="s">
        <v>2606</v>
      </c>
      <c r="C760" s="29" t="s">
        <v>3135</v>
      </c>
      <c r="D760" s="28" t="s">
        <v>2251</v>
      </c>
      <c r="E760" s="26" t="s">
        <v>1819</v>
      </c>
    </row>
    <row r="761" spans="1:5" ht="43.5" customHeight="1" x14ac:dyDescent="0.25">
      <c r="A761" s="23">
        <v>760</v>
      </c>
      <c r="B761" s="28" t="s">
        <v>2607</v>
      </c>
      <c r="C761" s="29" t="s">
        <v>3135</v>
      </c>
      <c r="D761" s="28" t="s">
        <v>2244</v>
      </c>
      <c r="E761" s="26" t="s">
        <v>1819</v>
      </c>
    </row>
    <row r="762" spans="1:5" ht="43.5" customHeight="1" x14ac:dyDescent="0.25">
      <c r="A762" s="23">
        <v>761</v>
      </c>
      <c r="B762" s="28" t="s">
        <v>2608</v>
      </c>
      <c r="C762" s="29" t="s">
        <v>3135</v>
      </c>
      <c r="D762" s="28" t="s">
        <v>2243</v>
      </c>
      <c r="E762" s="26" t="s">
        <v>1819</v>
      </c>
    </row>
    <row r="763" spans="1:5" ht="43.5" customHeight="1" x14ac:dyDescent="0.25">
      <c r="A763" s="23">
        <v>762</v>
      </c>
      <c r="B763" s="28" t="s">
        <v>2609</v>
      </c>
      <c r="C763" s="29" t="s">
        <v>3135</v>
      </c>
      <c r="D763" s="28" t="s">
        <v>2251</v>
      </c>
      <c r="E763" s="26" t="s">
        <v>1819</v>
      </c>
    </row>
    <row r="764" spans="1:5" ht="43.5" customHeight="1" x14ac:dyDescent="0.25">
      <c r="A764" s="23">
        <v>763</v>
      </c>
      <c r="B764" s="28" t="s">
        <v>2610</v>
      </c>
      <c r="C764" s="29" t="s">
        <v>3135</v>
      </c>
      <c r="D764" s="28" t="s">
        <v>2231</v>
      </c>
      <c r="E764" s="26" t="s">
        <v>1819</v>
      </c>
    </row>
    <row r="765" spans="1:5" ht="43.5" customHeight="1" x14ac:dyDescent="0.25">
      <c r="A765" s="23">
        <v>764</v>
      </c>
      <c r="B765" s="28" t="s">
        <v>2611</v>
      </c>
      <c r="C765" s="29" t="s">
        <v>3135</v>
      </c>
      <c r="D765" s="28" t="s">
        <v>2251</v>
      </c>
      <c r="E765" s="26" t="s">
        <v>1819</v>
      </c>
    </row>
    <row r="766" spans="1:5" ht="43.5" customHeight="1" x14ac:dyDescent="0.25">
      <c r="A766" s="23">
        <v>765</v>
      </c>
      <c r="B766" s="28" t="s">
        <v>2612</v>
      </c>
      <c r="C766" s="29" t="s">
        <v>3135</v>
      </c>
      <c r="D766" s="28" t="s">
        <v>2244</v>
      </c>
      <c r="E766" s="26" t="s">
        <v>1819</v>
      </c>
    </row>
    <row r="767" spans="1:5" ht="43.5" customHeight="1" x14ac:dyDescent="0.25">
      <c r="A767" s="23">
        <v>766</v>
      </c>
      <c r="B767" s="28" t="s">
        <v>2613</v>
      </c>
      <c r="C767" s="29" t="s">
        <v>3135</v>
      </c>
      <c r="D767" s="28" t="s">
        <v>2231</v>
      </c>
      <c r="E767" s="26" t="s">
        <v>1819</v>
      </c>
    </row>
    <row r="768" spans="1:5" ht="43.5" customHeight="1" x14ac:dyDescent="0.25">
      <c r="A768" s="23">
        <v>767</v>
      </c>
      <c r="B768" s="28" t="s">
        <v>2614</v>
      </c>
      <c r="C768" s="29" t="s">
        <v>3135</v>
      </c>
      <c r="D768" s="28" t="s">
        <v>3172</v>
      </c>
      <c r="E768" s="26" t="s">
        <v>1819</v>
      </c>
    </row>
    <row r="769" spans="1:5" ht="43.5" customHeight="1" x14ac:dyDescent="0.25">
      <c r="A769" s="23">
        <v>768</v>
      </c>
      <c r="B769" s="28" t="s">
        <v>2616</v>
      </c>
      <c r="C769" s="29" t="s">
        <v>3135</v>
      </c>
      <c r="D769" s="28" t="s">
        <v>2231</v>
      </c>
      <c r="E769" s="26" t="s">
        <v>1819</v>
      </c>
    </row>
    <row r="770" spans="1:5" ht="43.5" customHeight="1" x14ac:dyDescent="0.25">
      <c r="A770" s="23">
        <v>769</v>
      </c>
      <c r="B770" s="28" t="s">
        <v>2617</v>
      </c>
      <c r="C770" s="29" t="s">
        <v>3135</v>
      </c>
      <c r="D770" s="28" t="s">
        <v>2231</v>
      </c>
      <c r="E770" s="26" t="s">
        <v>1819</v>
      </c>
    </row>
    <row r="771" spans="1:5" ht="43.5" customHeight="1" x14ac:dyDescent="0.25">
      <c r="A771" s="23">
        <v>770</v>
      </c>
      <c r="B771" s="28" t="s">
        <v>2618</v>
      </c>
      <c r="C771" s="29" t="s">
        <v>3135</v>
      </c>
      <c r="D771" s="28" t="s">
        <v>2266</v>
      </c>
      <c r="E771" s="26" t="s">
        <v>1819</v>
      </c>
    </row>
    <row r="772" spans="1:5" ht="43.5" customHeight="1" x14ac:dyDescent="0.25">
      <c r="A772" s="23">
        <v>771</v>
      </c>
      <c r="B772" s="28" t="s">
        <v>2619</v>
      </c>
      <c r="C772" s="29" t="s">
        <v>3135</v>
      </c>
      <c r="D772" s="28" t="s">
        <v>3150</v>
      </c>
      <c r="E772" s="26" t="s">
        <v>1819</v>
      </c>
    </row>
    <row r="773" spans="1:5" ht="43.5" customHeight="1" x14ac:dyDescent="0.25">
      <c r="A773" s="23">
        <v>772</v>
      </c>
      <c r="B773" s="28" t="s">
        <v>2620</v>
      </c>
      <c r="C773" s="29" t="s">
        <v>3135</v>
      </c>
      <c r="D773" s="28" t="s">
        <v>2268</v>
      </c>
      <c r="E773" s="26" t="s">
        <v>1819</v>
      </c>
    </row>
    <row r="774" spans="1:5" ht="43.5" customHeight="1" x14ac:dyDescent="0.25">
      <c r="A774" s="23">
        <v>773</v>
      </c>
      <c r="B774" s="28" t="s">
        <v>2621</v>
      </c>
      <c r="C774" s="29" t="s">
        <v>3135</v>
      </c>
      <c r="D774" s="28" t="s">
        <v>2243</v>
      </c>
      <c r="E774" s="26" t="s">
        <v>1819</v>
      </c>
    </row>
    <row r="775" spans="1:5" ht="43.5" customHeight="1" x14ac:dyDescent="0.25">
      <c r="A775" s="23">
        <v>774</v>
      </c>
      <c r="B775" s="28" t="s">
        <v>2622</v>
      </c>
      <c r="C775" s="29" t="s">
        <v>3135</v>
      </c>
      <c r="D775" s="28" t="s">
        <v>2231</v>
      </c>
      <c r="E775" s="26" t="s">
        <v>1819</v>
      </c>
    </row>
    <row r="776" spans="1:5" ht="43.5" customHeight="1" x14ac:dyDescent="0.25">
      <c r="A776" s="23">
        <v>775</v>
      </c>
      <c r="B776" s="28" t="s">
        <v>2623</v>
      </c>
      <c r="C776" s="29" t="s">
        <v>3135</v>
      </c>
      <c r="D776" s="28" t="s">
        <v>2251</v>
      </c>
      <c r="E776" s="26" t="s">
        <v>1819</v>
      </c>
    </row>
    <row r="777" spans="1:5" ht="43.5" customHeight="1" x14ac:dyDescent="0.25">
      <c r="A777" s="23">
        <v>776</v>
      </c>
      <c r="B777" s="28" t="s">
        <v>2624</v>
      </c>
      <c r="C777" s="29" t="s">
        <v>3135</v>
      </c>
      <c r="D777" s="28" t="s">
        <v>2251</v>
      </c>
      <c r="E777" s="26" t="s">
        <v>1819</v>
      </c>
    </row>
    <row r="778" spans="1:5" ht="43.5" customHeight="1" x14ac:dyDescent="0.25">
      <c r="A778" s="23">
        <v>777</v>
      </c>
      <c r="B778" s="28" t="s">
        <v>2041</v>
      </c>
      <c r="C778" s="29" t="s">
        <v>3135</v>
      </c>
      <c r="D778" s="28" t="s">
        <v>2243</v>
      </c>
      <c r="E778" s="26" t="s">
        <v>1819</v>
      </c>
    </row>
    <row r="779" spans="1:5" ht="43.5" customHeight="1" x14ac:dyDescent="0.25">
      <c r="A779" s="23">
        <v>778</v>
      </c>
      <c r="B779" s="28" t="s">
        <v>2038</v>
      </c>
      <c r="C779" s="29" t="s">
        <v>3135</v>
      </c>
      <c r="D779" s="28" t="s">
        <v>2242</v>
      </c>
      <c r="E779" s="26" t="s">
        <v>1819</v>
      </c>
    </row>
    <row r="780" spans="1:5" ht="43.5" customHeight="1" x14ac:dyDescent="0.25">
      <c r="A780" s="23">
        <v>779</v>
      </c>
      <c r="B780" s="28" t="s">
        <v>2625</v>
      </c>
      <c r="C780" s="29" t="s">
        <v>3135</v>
      </c>
      <c r="D780" s="28" t="s">
        <v>2251</v>
      </c>
      <c r="E780" s="26" t="s">
        <v>1819</v>
      </c>
    </row>
    <row r="781" spans="1:5" ht="43.5" customHeight="1" x14ac:dyDescent="0.25">
      <c r="A781" s="23">
        <v>780</v>
      </c>
      <c r="B781" s="28" t="s">
        <v>2064</v>
      </c>
      <c r="C781" s="29" t="s">
        <v>3135</v>
      </c>
      <c r="D781" s="28" t="s">
        <v>2251</v>
      </c>
      <c r="E781" s="26" t="s">
        <v>1819</v>
      </c>
    </row>
    <row r="782" spans="1:5" ht="43.5" customHeight="1" x14ac:dyDescent="0.25">
      <c r="A782" s="23">
        <v>781</v>
      </c>
      <c r="B782" s="28" t="s">
        <v>2065</v>
      </c>
      <c r="C782" s="29" t="s">
        <v>3135</v>
      </c>
      <c r="D782" s="28" t="s">
        <v>2268</v>
      </c>
      <c r="E782" s="26" t="s">
        <v>1819</v>
      </c>
    </row>
    <row r="783" spans="1:5" ht="43.5" customHeight="1" x14ac:dyDescent="0.25">
      <c r="A783" s="23">
        <v>782</v>
      </c>
      <c r="B783" s="28" t="s">
        <v>2103</v>
      </c>
      <c r="C783" s="29" t="s">
        <v>3135</v>
      </c>
      <c r="D783" s="28" t="s">
        <v>2244</v>
      </c>
      <c r="E783" s="26" t="s">
        <v>1819</v>
      </c>
    </row>
    <row r="784" spans="1:5" ht="43.5" customHeight="1" x14ac:dyDescent="0.25">
      <c r="A784" s="23">
        <v>783</v>
      </c>
      <c r="B784" s="28" t="s">
        <v>2123</v>
      </c>
      <c r="C784" s="29" t="s">
        <v>3135</v>
      </c>
      <c r="D784" s="28" t="s">
        <v>2251</v>
      </c>
      <c r="E784" s="26" t="s">
        <v>1819</v>
      </c>
    </row>
    <row r="785" spans="1:5" ht="43.5" customHeight="1" x14ac:dyDescent="0.25">
      <c r="A785" s="23">
        <v>784</v>
      </c>
      <c r="B785" s="28" t="s">
        <v>2626</v>
      </c>
      <c r="C785" s="29" t="s">
        <v>3135</v>
      </c>
      <c r="D785" s="28" t="s">
        <v>2251</v>
      </c>
      <c r="E785" s="26" t="s">
        <v>1819</v>
      </c>
    </row>
    <row r="786" spans="1:5" ht="43.5" customHeight="1" x14ac:dyDescent="0.25">
      <c r="A786" s="23">
        <v>785</v>
      </c>
      <c r="B786" s="28" t="s">
        <v>2627</v>
      </c>
      <c r="C786" s="29" t="s">
        <v>3135</v>
      </c>
      <c r="D786" s="28" t="s">
        <v>2251</v>
      </c>
      <c r="E786" s="26" t="s">
        <v>1819</v>
      </c>
    </row>
    <row r="787" spans="1:5" ht="43.5" customHeight="1" x14ac:dyDescent="0.25">
      <c r="A787" s="23">
        <v>786</v>
      </c>
      <c r="B787" s="28" t="s">
        <v>2628</v>
      </c>
      <c r="C787" s="29" t="s">
        <v>3135</v>
      </c>
      <c r="D787" s="28" t="s">
        <v>2268</v>
      </c>
      <c r="E787" s="26" t="s">
        <v>1819</v>
      </c>
    </row>
    <row r="788" spans="1:5" ht="43.5" customHeight="1" x14ac:dyDescent="0.25">
      <c r="A788" s="23">
        <v>787</v>
      </c>
      <c r="B788" s="28" t="s">
        <v>2629</v>
      </c>
      <c r="C788" s="29" t="s">
        <v>3135</v>
      </c>
      <c r="D788" s="28" t="s">
        <v>2244</v>
      </c>
      <c r="E788" s="26" t="s">
        <v>1819</v>
      </c>
    </row>
    <row r="789" spans="1:5" ht="43.5" customHeight="1" x14ac:dyDescent="0.25">
      <c r="A789" s="23">
        <v>788</v>
      </c>
      <c r="B789" s="28" t="s">
        <v>2630</v>
      </c>
      <c r="C789" s="29" t="s">
        <v>3135</v>
      </c>
      <c r="D789" s="28" t="s">
        <v>2244</v>
      </c>
      <c r="E789" s="26" t="s">
        <v>1819</v>
      </c>
    </row>
    <row r="790" spans="1:5" ht="43.5" customHeight="1" x14ac:dyDescent="0.25">
      <c r="A790" s="23">
        <v>789</v>
      </c>
      <c r="B790" s="28" t="s">
        <v>2631</v>
      </c>
      <c r="C790" s="29" t="s">
        <v>3135</v>
      </c>
      <c r="D790" s="28" t="s">
        <v>2244</v>
      </c>
      <c r="E790" s="26" t="s">
        <v>1819</v>
      </c>
    </row>
    <row r="791" spans="1:5" ht="43.5" customHeight="1" x14ac:dyDescent="0.25">
      <c r="A791" s="23">
        <v>790</v>
      </c>
      <c r="B791" s="28" t="s">
        <v>2632</v>
      </c>
      <c r="C791" s="29" t="s">
        <v>3135</v>
      </c>
      <c r="D791" s="28" t="s">
        <v>2244</v>
      </c>
      <c r="E791" s="26" t="s">
        <v>1819</v>
      </c>
    </row>
    <row r="792" spans="1:5" ht="43.5" customHeight="1" x14ac:dyDescent="0.25">
      <c r="A792" s="23">
        <v>791</v>
      </c>
      <c r="B792" s="28" t="s">
        <v>2633</v>
      </c>
      <c r="C792" s="29" t="s">
        <v>3135</v>
      </c>
      <c r="D792" s="28" t="s">
        <v>2251</v>
      </c>
      <c r="E792" s="26" t="s">
        <v>1819</v>
      </c>
    </row>
    <row r="793" spans="1:5" ht="43.5" customHeight="1" x14ac:dyDescent="0.25">
      <c r="A793" s="23">
        <v>792</v>
      </c>
      <c r="B793" s="28" t="s">
        <v>2634</v>
      </c>
      <c r="C793" s="29" t="s">
        <v>3135</v>
      </c>
      <c r="D793" s="28" t="s">
        <v>2244</v>
      </c>
      <c r="E793" s="26" t="s">
        <v>1819</v>
      </c>
    </row>
    <row r="794" spans="1:5" ht="43.5" customHeight="1" x14ac:dyDescent="0.25">
      <c r="A794" s="23">
        <v>793</v>
      </c>
      <c r="B794" s="28" t="s">
        <v>2635</v>
      </c>
      <c r="C794" s="29" t="s">
        <v>3135</v>
      </c>
      <c r="D794" s="28" t="s">
        <v>2251</v>
      </c>
      <c r="E794" s="26" t="s">
        <v>1819</v>
      </c>
    </row>
    <row r="795" spans="1:5" ht="43.5" customHeight="1" x14ac:dyDescent="0.25">
      <c r="A795" s="23">
        <v>794</v>
      </c>
      <c r="B795" s="28" t="s">
        <v>2636</v>
      </c>
      <c r="C795" s="29" t="s">
        <v>3135</v>
      </c>
      <c r="D795" s="28" t="s">
        <v>2268</v>
      </c>
      <c r="E795" s="26" t="s">
        <v>1819</v>
      </c>
    </row>
    <row r="796" spans="1:5" ht="43.5" customHeight="1" x14ac:dyDescent="0.25">
      <c r="A796" s="23">
        <v>795</v>
      </c>
      <c r="B796" s="28" t="s">
        <v>2637</v>
      </c>
      <c r="C796" s="29" t="s">
        <v>3135</v>
      </c>
      <c r="D796" s="28" t="s">
        <v>2263</v>
      </c>
      <c r="E796" s="26" t="s">
        <v>1819</v>
      </c>
    </row>
    <row r="797" spans="1:5" ht="43.5" customHeight="1" x14ac:dyDescent="0.25">
      <c r="A797" s="23">
        <v>796</v>
      </c>
      <c r="B797" s="28" t="s">
        <v>2638</v>
      </c>
      <c r="C797" s="29" t="s">
        <v>3135</v>
      </c>
      <c r="D797" s="28" t="s">
        <v>2242</v>
      </c>
      <c r="E797" s="26" t="s">
        <v>1819</v>
      </c>
    </row>
    <row r="798" spans="1:5" ht="43.5" customHeight="1" x14ac:dyDescent="0.25">
      <c r="A798" s="23">
        <v>797</v>
      </c>
      <c r="B798" s="28" t="s">
        <v>2639</v>
      </c>
      <c r="C798" s="29" t="s">
        <v>3135</v>
      </c>
      <c r="D798" s="28" t="s">
        <v>2284</v>
      </c>
      <c r="E798" s="26" t="s">
        <v>1819</v>
      </c>
    </row>
    <row r="799" spans="1:5" ht="43.5" customHeight="1" x14ac:dyDescent="0.25">
      <c r="A799" s="23">
        <v>798</v>
      </c>
      <c r="B799" s="28" t="s">
        <v>2640</v>
      </c>
      <c r="C799" s="29" t="s">
        <v>3135</v>
      </c>
      <c r="D799" s="28" t="s">
        <v>2231</v>
      </c>
      <c r="E799" s="26" t="s">
        <v>1819</v>
      </c>
    </row>
    <row r="800" spans="1:5" ht="43.5" customHeight="1" x14ac:dyDescent="0.25">
      <c r="A800" s="23">
        <v>799</v>
      </c>
      <c r="B800" s="28" t="s">
        <v>2641</v>
      </c>
      <c r="C800" s="29" t="s">
        <v>3135</v>
      </c>
      <c r="D800" s="28" t="s">
        <v>2231</v>
      </c>
      <c r="E800" s="26" t="s">
        <v>1819</v>
      </c>
    </row>
    <row r="801" spans="1:5" ht="43.5" customHeight="1" x14ac:dyDescent="0.25">
      <c r="A801" s="23">
        <v>800</v>
      </c>
      <c r="B801" s="28" t="s">
        <v>2642</v>
      </c>
      <c r="C801" s="29" t="s">
        <v>3135</v>
      </c>
      <c r="D801" s="28" t="s">
        <v>2243</v>
      </c>
      <c r="E801" s="26" t="s">
        <v>1819</v>
      </c>
    </row>
    <row r="802" spans="1:5" ht="43.5" customHeight="1" x14ac:dyDescent="0.25">
      <c r="A802" s="23">
        <v>801</v>
      </c>
      <c r="B802" s="28" t="s">
        <v>2643</v>
      </c>
      <c r="C802" s="29" t="s">
        <v>3135</v>
      </c>
      <c r="D802" s="28" t="s">
        <v>2231</v>
      </c>
      <c r="E802" s="26" t="s">
        <v>1819</v>
      </c>
    </row>
    <row r="803" spans="1:5" ht="43.5" customHeight="1" x14ac:dyDescent="0.25">
      <c r="A803" s="23">
        <v>802</v>
      </c>
      <c r="B803" s="28" t="s">
        <v>2644</v>
      </c>
      <c r="C803" s="29" t="s">
        <v>3135</v>
      </c>
      <c r="D803" s="28" t="s">
        <v>2231</v>
      </c>
      <c r="E803" s="26" t="s">
        <v>1819</v>
      </c>
    </row>
    <row r="804" spans="1:5" ht="43.5" customHeight="1" x14ac:dyDescent="0.25">
      <c r="A804" s="23">
        <v>803</v>
      </c>
      <c r="B804" s="28" t="s">
        <v>2645</v>
      </c>
      <c r="C804" s="29" t="s">
        <v>3135</v>
      </c>
      <c r="D804" s="28" t="s">
        <v>3142</v>
      </c>
      <c r="E804" s="26" t="s">
        <v>1819</v>
      </c>
    </row>
    <row r="805" spans="1:5" ht="43.5" customHeight="1" x14ac:dyDescent="0.25">
      <c r="A805" s="23">
        <v>804</v>
      </c>
      <c r="B805" s="28" t="s">
        <v>2646</v>
      </c>
      <c r="C805" s="29" t="s">
        <v>3135</v>
      </c>
      <c r="D805" s="28" t="s">
        <v>3173</v>
      </c>
      <c r="E805" s="26" t="s">
        <v>1819</v>
      </c>
    </row>
    <row r="806" spans="1:5" ht="43.5" customHeight="1" x14ac:dyDescent="0.25">
      <c r="A806" s="23">
        <v>805</v>
      </c>
      <c r="B806" s="28" t="s">
        <v>2647</v>
      </c>
      <c r="C806" s="29" t="s">
        <v>3135</v>
      </c>
      <c r="D806" s="28" t="s">
        <v>2235</v>
      </c>
      <c r="E806" s="26" t="s">
        <v>1819</v>
      </c>
    </row>
    <row r="807" spans="1:5" ht="43.5" customHeight="1" x14ac:dyDescent="0.25">
      <c r="A807" s="23">
        <v>806</v>
      </c>
      <c r="B807" s="28" t="s">
        <v>2648</v>
      </c>
      <c r="C807" s="29" t="s">
        <v>3135</v>
      </c>
      <c r="D807" s="28" t="s">
        <v>2235</v>
      </c>
      <c r="E807" s="26" t="s">
        <v>1819</v>
      </c>
    </row>
    <row r="808" spans="1:5" ht="43.5" customHeight="1" x14ac:dyDescent="0.25">
      <c r="A808" s="23">
        <v>807</v>
      </c>
      <c r="B808" s="28" t="s">
        <v>2649</v>
      </c>
      <c r="C808" s="29" t="s">
        <v>3135</v>
      </c>
      <c r="D808" s="28" t="s">
        <v>2235</v>
      </c>
      <c r="E808" s="26" t="s">
        <v>1819</v>
      </c>
    </row>
    <row r="809" spans="1:5" ht="43.5" customHeight="1" x14ac:dyDescent="0.25">
      <c r="A809" s="23">
        <v>808</v>
      </c>
      <c r="B809" s="28" t="s">
        <v>2650</v>
      </c>
      <c r="C809" s="29" t="s">
        <v>3135</v>
      </c>
      <c r="D809" s="28" t="s">
        <v>2231</v>
      </c>
      <c r="E809" s="26" t="s">
        <v>1819</v>
      </c>
    </row>
    <row r="810" spans="1:5" ht="43.5" customHeight="1" x14ac:dyDescent="0.25">
      <c r="A810" s="23">
        <v>809</v>
      </c>
      <c r="B810" s="28" t="s">
        <v>2651</v>
      </c>
      <c r="C810" s="29" t="s">
        <v>3135</v>
      </c>
      <c r="D810" s="28" t="s">
        <v>2261</v>
      </c>
      <c r="E810" s="26" t="s">
        <v>1819</v>
      </c>
    </row>
    <row r="811" spans="1:5" ht="43.5" customHeight="1" x14ac:dyDescent="0.25">
      <c r="A811" s="23">
        <v>810</v>
      </c>
      <c r="B811" s="28" t="s">
        <v>2652</v>
      </c>
      <c r="C811" s="29" t="s">
        <v>3135</v>
      </c>
      <c r="D811" s="28" t="s">
        <v>2235</v>
      </c>
      <c r="E811" s="26" t="s">
        <v>1819</v>
      </c>
    </row>
    <row r="812" spans="1:5" ht="43.5" customHeight="1" x14ac:dyDescent="0.25">
      <c r="A812" s="23">
        <v>811</v>
      </c>
      <c r="B812" s="28" t="s">
        <v>2653</v>
      </c>
      <c r="C812" s="29" t="s">
        <v>3135</v>
      </c>
      <c r="D812" s="28" t="s">
        <v>2233</v>
      </c>
      <c r="E812" s="26" t="s">
        <v>1819</v>
      </c>
    </row>
    <row r="813" spans="1:5" ht="43.5" customHeight="1" x14ac:dyDescent="0.25">
      <c r="A813" s="23">
        <v>812</v>
      </c>
      <c r="B813" s="28" t="s">
        <v>2654</v>
      </c>
      <c r="C813" s="29" t="s">
        <v>3135</v>
      </c>
      <c r="D813" s="28" t="s">
        <v>3174</v>
      </c>
      <c r="E813" s="26" t="s">
        <v>1819</v>
      </c>
    </row>
    <row r="814" spans="1:5" ht="43.5" customHeight="1" x14ac:dyDescent="0.25">
      <c r="A814" s="23">
        <v>813</v>
      </c>
      <c r="B814" s="28" t="s">
        <v>2655</v>
      </c>
      <c r="C814" s="29" t="s">
        <v>3135</v>
      </c>
      <c r="D814" s="28" t="s">
        <v>2281</v>
      </c>
      <c r="E814" s="26" t="s">
        <v>1819</v>
      </c>
    </row>
    <row r="815" spans="1:5" ht="43.5" customHeight="1" x14ac:dyDescent="0.25">
      <c r="A815" s="23">
        <v>814</v>
      </c>
      <c r="B815" s="28" t="s">
        <v>2656</v>
      </c>
      <c r="C815" s="29" t="s">
        <v>3135</v>
      </c>
      <c r="D815" s="28" t="s">
        <v>3138</v>
      </c>
      <c r="E815" s="26" t="s">
        <v>1819</v>
      </c>
    </row>
    <row r="816" spans="1:5" ht="43.5" customHeight="1" x14ac:dyDescent="0.25">
      <c r="A816" s="23">
        <v>815</v>
      </c>
      <c r="B816" s="28" t="s">
        <v>2657</v>
      </c>
      <c r="C816" s="29" t="s">
        <v>3135</v>
      </c>
      <c r="D816" s="28" t="s">
        <v>3138</v>
      </c>
      <c r="E816" s="26" t="s">
        <v>1819</v>
      </c>
    </row>
    <row r="817" spans="1:5" ht="43.5" customHeight="1" x14ac:dyDescent="0.25">
      <c r="A817" s="23">
        <v>816</v>
      </c>
      <c r="B817" s="28" t="s">
        <v>2658</v>
      </c>
      <c r="C817" s="29" t="s">
        <v>3135</v>
      </c>
      <c r="D817" s="28" t="s">
        <v>3138</v>
      </c>
      <c r="E817" s="26" t="s">
        <v>1819</v>
      </c>
    </row>
    <row r="818" spans="1:5" ht="43.5" customHeight="1" x14ac:dyDescent="0.25">
      <c r="A818" s="23">
        <v>817</v>
      </c>
      <c r="B818" s="28" t="s">
        <v>2659</v>
      </c>
      <c r="C818" s="29" t="s">
        <v>3135</v>
      </c>
      <c r="D818" s="28" t="s">
        <v>3175</v>
      </c>
      <c r="E818" s="26" t="s">
        <v>1819</v>
      </c>
    </row>
    <row r="819" spans="1:5" ht="43.5" customHeight="1" x14ac:dyDescent="0.25">
      <c r="A819" s="23">
        <v>818</v>
      </c>
      <c r="B819" s="28" t="s">
        <v>2660</v>
      </c>
      <c r="C819" s="29" t="s">
        <v>3135</v>
      </c>
      <c r="D819" s="28" t="s">
        <v>2231</v>
      </c>
      <c r="E819" s="26" t="s">
        <v>1819</v>
      </c>
    </row>
    <row r="820" spans="1:5" ht="43.5" customHeight="1" x14ac:dyDescent="0.25">
      <c r="A820" s="23">
        <v>819</v>
      </c>
      <c r="B820" s="28" t="s">
        <v>2661</v>
      </c>
      <c r="C820" s="29" t="s">
        <v>3135</v>
      </c>
      <c r="D820" s="28" t="s">
        <v>2231</v>
      </c>
      <c r="E820" s="26" t="s">
        <v>1819</v>
      </c>
    </row>
    <row r="821" spans="1:5" ht="43.5" customHeight="1" x14ac:dyDescent="0.25">
      <c r="A821" s="23">
        <v>820</v>
      </c>
      <c r="B821" s="28" t="s">
        <v>2662</v>
      </c>
      <c r="C821" s="29" t="s">
        <v>3135</v>
      </c>
      <c r="D821" s="28" t="s">
        <v>3143</v>
      </c>
      <c r="E821" s="26" t="s">
        <v>1819</v>
      </c>
    </row>
    <row r="822" spans="1:5" ht="43.5" customHeight="1" x14ac:dyDescent="0.25">
      <c r="A822" s="23">
        <v>821</v>
      </c>
      <c r="B822" s="28" t="s">
        <v>2663</v>
      </c>
      <c r="C822" s="29" t="s">
        <v>3135</v>
      </c>
      <c r="D822" s="28" t="s">
        <v>2231</v>
      </c>
      <c r="E822" s="26" t="s">
        <v>1819</v>
      </c>
    </row>
    <row r="823" spans="1:5" ht="43.5" customHeight="1" x14ac:dyDescent="0.25">
      <c r="A823" s="23">
        <v>822</v>
      </c>
      <c r="B823" s="28" t="s">
        <v>2664</v>
      </c>
      <c r="C823" s="29" t="s">
        <v>3135</v>
      </c>
      <c r="D823" s="28" t="s">
        <v>2231</v>
      </c>
      <c r="E823" s="26" t="s">
        <v>1819</v>
      </c>
    </row>
    <row r="824" spans="1:5" ht="43.5" customHeight="1" x14ac:dyDescent="0.25">
      <c r="A824" s="23">
        <v>823</v>
      </c>
      <c r="B824" s="28" t="s">
        <v>2665</v>
      </c>
      <c r="C824" s="29" t="s">
        <v>3135</v>
      </c>
      <c r="D824" s="28" t="s">
        <v>2231</v>
      </c>
      <c r="E824" s="26" t="s">
        <v>1819</v>
      </c>
    </row>
    <row r="825" spans="1:5" ht="43.5" customHeight="1" x14ac:dyDescent="0.25">
      <c r="A825" s="23">
        <v>824</v>
      </c>
      <c r="B825" s="28" t="s">
        <v>2666</v>
      </c>
      <c r="C825" s="29" t="s">
        <v>3135</v>
      </c>
      <c r="D825" s="28" t="s">
        <v>2231</v>
      </c>
      <c r="E825" s="26" t="s">
        <v>1819</v>
      </c>
    </row>
    <row r="826" spans="1:5" ht="43.5" customHeight="1" x14ac:dyDescent="0.25">
      <c r="A826" s="23">
        <v>825</v>
      </c>
      <c r="B826" s="28" t="s">
        <v>2668</v>
      </c>
      <c r="C826" s="29" t="s">
        <v>3135</v>
      </c>
      <c r="D826" s="28" t="s">
        <v>2232</v>
      </c>
      <c r="E826" s="26" t="s">
        <v>1819</v>
      </c>
    </row>
    <row r="827" spans="1:5" ht="43.5" customHeight="1" x14ac:dyDescent="0.25">
      <c r="A827" s="23">
        <v>826</v>
      </c>
      <c r="B827" s="28" t="s">
        <v>2669</v>
      </c>
      <c r="C827" s="29" t="s">
        <v>3135</v>
      </c>
      <c r="D827" s="28" t="s">
        <v>2243</v>
      </c>
      <c r="E827" s="26" t="s">
        <v>1819</v>
      </c>
    </row>
    <row r="828" spans="1:5" ht="43.5" customHeight="1" x14ac:dyDescent="0.25">
      <c r="A828" s="23">
        <v>827</v>
      </c>
      <c r="B828" s="28" t="s">
        <v>2670</v>
      </c>
      <c r="C828" s="29" t="s">
        <v>3135</v>
      </c>
      <c r="D828" s="28" t="s">
        <v>2244</v>
      </c>
      <c r="E828" s="26" t="s">
        <v>1819</v>
      </c>
    </row>
    <row r="829" spans="1:5" ht="43.5" customHeight="1" x14ac:dyDescent="0.25">
      <c r="A829" s="23">
        <v>828</v>
      </c>
      <c r="B829" s="28" t="s">
        <v>2671</v>
      </c>
      <c r="C829" s="29" t="s">
        <v>3135</v>
      </c>
      <c r="D829" s="28" t="s">
        <v>2268</v>
      </c>
      <c r="E829" s="26" t="s">
        <v>1819</v>
      </c>
    </row>
    <row r="830" spans="1:5" ht="43.5" customHeight="1" x14ac:dyDescent="0.25">
      <c r="A830" s="23">
        <v>829</v>
      </c>
      <c r="B830" s="28" t="s">
        <v>2672</v>
      </c>
      <c r="C830" s="29" t="s">
        <v>3135</v>
      </c>
      <c r="D830" s="28" t="s">
        <v>2242</v>
      </c>
      <c r="E830" s="26" t="s">
        <v>1819</v>
      </c>
    </row>
    <row r="831" spans="1:5" ht="43.5" customHeight="1" x14ac:dyDescent="0.25">
      <c r="A831" s="23">
        <v>830</v>
      </c>
      <c r="B831" s="28" t="s">
        <v>2673</v>
      </c>
      <c r="C831" s="29" t="s">
        <v>3135</v>
      </c>
      <c r="D831" s="28" t="s">
        <v>3175</v>
      </c>
      <c r="E831" s="26" t="s">
        <v>1819</v>
      </c>
    </row>
    <row r="832" spans="1:5" ht="43.5" customHeight="1" x14ac:dyDescent="0.25">
      <c r="A832" s="23">
        <v>831</v>
      </c>
      <c r="B832" s="28" t="s">
        <v>2674</v>
      </c>
      <c r="C832" s="29" t="s">
        <v>3135</v>
      </c>
      <c r="D832" s="28" t="s">
        <v>2278</v>
      </c>
      <c r="E832" s="26" t="s">
        <v>1819</v>
      </c>
    </row>
    <row r="833" spans="1:5" ht="43.5" customHeight="1" x14ac:dyDescent="0.25">
      <c r="A833" s="23">
        <v>832</v>
      </c>
      <c r="B833" s="28" t="s">
        <v>2675</v>
      </c>
      <c r="C833" s="29" t="s">
        <v>3135</v>
      </c>
      <c r="D833" s="28" t="s">
        <v>2232</v>
      </c>
      <c r="E833" s="26" t="s">
        <v>1819</v>
      </c>
    </row>
    <row r="834" spans="1:5" ht="43.5" customHeight="1" x14ac:dyDescent="0.25">
      <c r="A834" s="23">
        <v>833</v>
      </c>
      <c r="B834" s="28" t="s">
        <v>2676</v>
      </c>
      <c r="C834" s="29" t="s">
        <v>3135</v>
      </c>
      <c r="D834" s="28" t="s">
        <v>3166</v>
      </c>
      <c r="E834" s="26" t="s">
        <v>1819</v>
      </c>
    </row>
    <row r="835" spans="1:5" ht="43.5" customHeight="1" x14ac:dyDescent="0.25">
      <c r="A835" s="23">
        <v>834</v>
      </c>
      <c r="B835" s="28" t="s">
        <v>2677</v>
      </c>
      <c r="C835" s="29" t="s">
        <v>3135</v>
      </c>
      <c r="D835" s="28" t="s">
        <v>3181</v>
      </c>
      <c r="E835" s="26" t="s">
        <v>1819</v>
      </c>
    </row>
    <row r="836" spans="1:5" ht="43.5" customHeight="1" x14ac:dyDescent="0.25">
      <c r="A836" s="23">
        <v>835</v>
      </c>
      <c r="B836" s="28" t="s">
        <v>2678</v>
      </c>
      <c r="C836" s="29" t="s">
        <v>3135</v>
      </c>
      <c r="D836" s="28" t="s">
        <v>2238</v>
      </c>
      <c r="E836" s="26" t="s">
        <v>1819</v>
      </c>
    </row>
    <row r="837" spans="1:5" ht="43.5" customHeight="1" x14ac:dyDescent="0.25">
      <c r="A837" s="23">
        <v>836</v>
      </c>
      <c r="B837" s="28" t="s">
        <v>2679</v>
      </c>
      <c r="C837" s="29" t="s">
        <v>3135</v>
      </c>
      <c r="D837" s="28" t="s">
        <v>2231</v>
      </c>
      <c r="E837" s="26" t="s">
        <v>1819</v>
      </c>
    </row>
    <row r="838" spans="1:5" ht="43.5" customHeight="1" x14ac:dyDescent="0.25">
      <c r="A838" s="23">
        <v>837</v>
      </c>
      <c r="B838" s="28" t="s">
        <v>2680</v>
      </c>
      <c r="C838" s="29" t="s">
        <v>3135</v>
      </c>
      <c r="D838" s="28" t="s">
        <v>2242</v>
      </c>
      <c r="E838" s="26" t="s">
        <v>1819</v>
      </c>
    </row>
    <row r="839" spans="1:5" ht="43.5" customHeight="1" x14ac:dyDescent="0.25">
      <c r="A839" s="23">
        <v>838</v>
      </c>
      <c r="B839" s="28" t="s">
        <v>2681</v>
      </c>
      <c r="C839" s="29" t="s">
        <v>3135</v>
      </c>
      <c r="D839" s="28" t="s">
        <v>3170</v>
      </c>
      <c r="E839" s="26" t="s">
        <v>1819</v>
      </c>
    </row>
    <row r="840" spans="1:5" ht="43.5" customHeight="1" x14ac:dyDescent="0.25">
      <c r="A840" s="23">
        <v>839</v>
      </c>
      <c r="B840" s="28" t="s">
        <v>271</v>
      </c>
      <c r="C840" s="29" t="s">
        <v>3135</v>
      </c>
      <c r="D840" s="28" t="s">
        <v>2231</v>
      </c>
      <c r="E840" s="26" t="s">
        <v>1819</v>
      </c>
    </row>
    <row r="841" spans="1:5" ht="43.5" customHeight="1" x14ac:dyDescent="0.25">
      <c r="A841" s="23">
        <v>840</v>
      </c>
      <c r="B841" s="28" t="s">
        <v>2682</v>
      </c>
      <c r="C841" s="29" t="s">
        <v>3135</v>
      </c>
      <c r="D841" s="28" t="s">
        <v>2231</v>
      </c>
      <c r="E841" s="26" t="s">
        <v>1819</v>
      </c>
    </row>
    <row r="842" spans="1:5" ht="43.5" customHeight="1" x14ac:dyDescent="0.25">
      <c r="A842" s="23">
        <v>841</v>
      </c>
      <c r="B842" s="28" t="s">
        <v>2683</v>
      </c>
      <c r="C842" s="29" t="s">
        <v>3135</v>
      </c>
      <c r="D842" s="28" t="s">
        <v>2243</v>
      </c>
      <c r="E842" s="26" t="s">
        <v>1819</v>
      </c>
    </row>
    <row r="843" spans="1:5" ht="43.5" customHeight="1" x14ac:dyDescent="0.25">
      <c r="A843" s="23">
        <v>842</v>
      </c>
      <c r="B843" s="28" t="s">
        <v>2684</v>
      </c>
      <c r="C843" s="29" t="s">
        <v>3135</v>
      </c>
      <c r="D843" s="28" t="s">
        <v>2243</v>
      </c>
      <c r="E843" s="26" t="s">
        <v>1819</v>
      </c>
    </row>
    <row r="844" spans="1:5" ht="43.5" customHeight="1" x14ac:dyDescent="0.25">
      <c r="A844" s="23">
        <v>843</v>
      </c>
      <c r="B844" s="28" t="s">
        <v>2685</v>
      </c>
      <c r="C844" s="29" t="s">
        <v>3135</v>
      </c>
      <c r="D844" s="28" t="s">
        <v>2242</v>
      </c>
      <c r="E844" s="26" t="s">
        <v>1819</v>
      </c>
    </row>
    <row r="845" spans="1:5" ht="43.5" customHeight="1" x14ac:dyDescent="0.25">
      <c r="A845" s="23">
        <v>844</v>
      </c>
      <c r="B845" s="28" t="s">
        <v>2686</v>
      </c>
      <c r="C845" s="29" t="s">
        <v>3135</v>
      </c>
      <c r="D845" s="28" t="s">
        <v>2243</v>
      </c>
      <c r="E845" s="26" t="s">
        <v>1819</v>
      </c>
    </row>
    <row r="846" spans="1:5" ht="43.5" customHeight="1" x14ac:dyDescent="0.25">
      <c r="A846" s="23">
        <v>845</v>
      </c>
      <c r="B846" s="28" t="s">
        <v>2687</v>
      </c>
      <c r="C846" s="29" t="s">
        <v>3135</v>
      </c>
      <c r="D846" s="28" t="s">
        <v>2243</v>
      </c>
      <c r="E846" s="26" t="s">
        <v>1819</v>
      </c>
    </row>
    <row r="847" spans="1:5" ht="43.5" customHeight="1" x14ac:dyDescent="0.25">
      <c r="A847" s="23">
        <v>846</v>
      </c>
      <c r="B847" s="28" t="s">
        <v>2688</v>
      </c>
      <c r="C847" s="29" t="s">
        <v>3135</v>
      </c>
      <c r="D847" s="28" t="s">
        <v>2244</v>
      </c>
      <c r="E847" s="26" t="s">
        <v>1819</v>
      </c>
    </row>
    <row r="848" spans="1:5" ht="43.5" customHeight="1" x14ac:dyDescent="0.25">
      <c r="A848" s="23">
        <v>847</v>
      </c>
      <c r="B848" s="28" t="s">
        <v>2689</v>
      </c>
      <c r="C848" s="29" t="s">
        <v>3135</v>
      </c>
      <c r="D848" s="28" t="s">
        <v>2244</v>
      </c>
      <c r="E848" s="26" t="s">
        <v>1819</v>
      </c>
    </row>
    <row r="849" spans="1:5" ht="43.5" customHeight="1" x14ac:dyDescent="0.25">
      <c r="A849" s="23">
        <v>848</v>
      </c>
      <c r="B849" s="28" t="s">
        <v>2690</v>
      </c>
      <c r="C849" s="29" t="s">
        <v>3135</v>
      </c>
      <c r="D849" s="28" t="s">
        <v>2243</v>
      </c>
      <c r="E849" s="26" t="s">
        <v>1819</v>
      </c>
    </row>
    <row r="850" spans="1:5" ht="43.5" customHeight="1" x14ac:dyDescent="0.25">
      <c r="A850" s="23">
        <v>849</v>
      </c>
      <c r="B850" s="28" t="s">
        <v>2691</v>
      </c>
      <c r="C850" s="29" t="s">
        <v>3135</v>
      </c>
      <c r="D850" s="28" t="s">
        <v>2242</v>
      </c>
      <c r="E850" s="26" t="s">
        <v>1819</v>
      </c>
    </row>
    <row r="851" spans="1:5" ht="43.5" customHeight="1" x14ac:dyDescent="0.25">
      <c r="A851" s="23">
        <v>850</v>
      </c>
      <c r="B851" s="28" t="s">
        <v>2692</v>
      </c>
      <c r="C851" s="29" t="s">
        <v>3135</v>
      </c>
      <c r="D851" s="28" t="s">
        <v>2244</v>
      </c>
      <c r="E851" s="26" t="s">
        <v>1819</v>
      </c>
    </row>
    <row r="852" spans="1:5" ht="43.5" customHeight="1" x14ac:dyDescent="0.25">
      <c r="A852" s="23">
        <v>851</v>
      </c>
      <c r="B852" s="28" t="s">
        <v>2693</v>
      </c>
      <c r="C852" s="29" t="s">
        <v>3135</v>
      </c>
      <c r="D852" s="28" t="s">
        <v>2243</v>
      </c>
      <c r="E852" s="26" t="s">
        <v>1819</v>
      </c>
    </row>
    <row r="853" spans="1:5" ht="43.5" customHeight="1" x14ac:dyDescent="0.25">
      <c r="A853" s="23">
        <v>852</v>
      </c>
      <c r="B853" s="28" t="s">
        <v>2694</v>
      </c>
      <c r="C853" s="29" t="s">
        <v>3135</v>
      </c>
      <c r="D853" s="28" t="s">
        <v>3176</v>
      </c>
      <c r="E853" s="26" t="s">
        <v>1819</v>
      </c>
    </row>
    <row r="854" spans="1:5" ht="43.5" customHeight="1" x14ac:dyDescent="0.25">
      <c r="A854" s="23">
        <v>853</v>
      </c>
      <c r="B854" s="28" t="s">
        <v>2695</v>
      </c>
      <c r="C854" s="29" t="s">
        <v>3135</v>
      </c>
      <c r="D854" s="28" t="s">
        <v>2268</v>
      </c>
      <c r="E854" s="26" t="s">
        <v>1819</v>
      </c>
    </row>
    <row r="855" spans="1:5" ht="43.5" customHeight="1" x14ac:dyDescent="0.25">
      <c r="A855" s="23">
        <v>854</v>
      </c>
      <c r="B855" s="28" t="s">
        <v>2696</v>
      </c>
      <c r="C855" s="29" t="s">
        <v>3135</v>
      </c>
      <c r="D855" s="28" t="s">
        <v>2243</v>
      </c>
      <c r="E855" s="26" t="s">
        <v>1819</v>
      </c>
    </row>
    <row r="856" spans="1:5" ht="43.5" customHeight="1" x14ac:dyDescent="0.25">
      <c r="A856" s="23">
        <v>855</v>
      </c>
      <c r="B856" s="28" t="s">
        <v>2697</v>
      </c>
      <c r="C856" s="29" t="s">
        <v>3135</v>
      </c>
      <c r="D856" s="28" t="s">
        <v>2244</v>
      </c>
      <c r="E856" s="26" t="s">
        <v>1819</v>
      </c>
    </row>
    <row r="857" spans="1:5" ht="43.5" customHeight="1" x14ac:dyDescent="0.25">
      <c r="A857" s="23">
        <v>856</v>
      </c>
      <c r="B857" s="28" t="s">
        <v>2698</v>
      </c>
      <c r="C857" s="29" t="s">
        <v>3135</v>
      </c>
      <c r="D857" s="28" t="s">
        <v>2242</v>
      </c>
      <c r="E857" s="26" t="s">
        <v>1819</v>
      </c>
    </row>
    <row r="858" spans="1:5" ht="43.5" customHeight="1" x14ac:dyDescent="0.25">
      <c r="A858" s="23">
        <v>857</v>
      </c>
      <c r="B858" s="28" t="s">
        <v>2699</v>
      </c>
      <c r="C858" s="29" t="s">
        <v>3135</v>
      </c>
      <c r="D858" s="28" t="s">
        <v>2243</v>
      </c>
      <c r="E858" s="26" t="s">
        <v>1819</v>
      </c>
    </row>
    <row r="859" spans="1:5" ht="43.5" customHeight="1" x14ac:dyDescent="0.25">
      <c r="A859" s="23">
        <v>858</v>
      </c>
      <c r="B859" s="28" t="s">
        <v>2700</v>
      </c>
      <c r="C859" s="29" t="s">
        <v>3135</v>
      </c>
      <c r="D859" s="28" t="s">
        <v>2244</v>
      </c>
      <c r="E859" s="26" t="s">
        <v>1819</v>
      </c>
    </row>
    <row r="860" spans="1:5" ht="43.5" customHeight="1" x14ac:dyDescent="0.25">
      <c r="A860" s="23">
        <v>859</v>
      </c>
      <c r="B860" s="28" t="s">
        <v>2701</v>
      </c>
      <c r="C860" s="29" t="s">
        <v>3135</v>
      </c>
      <c r="D860" s="28" t="s">
        <v>2244</v>
      </c>
      <c r="E860" s="26" t="s">
        <v>1819</v>
      </c>
    </row>
    <row r="861" spans="1:5" ht="43.5" customHeight="1" x14ac:dyDescent="0.25">
      <c r="A861" s="23">
        <v>860</v>
      </c>
      <c r="B861" s="28" t="s">
        <v>2702</v>
      </c>
      <c r="C861" s="29" t="s">
        <v>3135</v>
      </c>
      <c r="D861" s="28" t="s">
        <v>2268</v>
      </c>
      <c r="E861" s="26" t="s">
        <v>1819</v>
      </c>
    </row>
    <row r="862" spans="1:5" ht="43.5" customHeight="1" x14ac:dyDescent="0.25">
      <c r="A862" s="23">
        <v>861</v>
      </c>
      <c r="B862" s="28" t="s">
        <v>2703</v>
      </c>
      <c r="C862" s="29" t="s">
        <v>3135</v>
      </c>
      <c r="D862" s="28" t="s">
        <v>2244</v>
      </c>
      <c r="E862" s="26" t="s">
        <v>1819</v>
      </c>
    </row>
    <row r="863" spans="1:5" ht="43.5" customHeight="1" x14ac:dyDescent="0.25">
      <c r="A863" s="23">
        <v>862</v>
      </c>
      <c r="B863" s="28" t="s">
        <v>2704</v>
      </c>
      <c r="C863" s="29" t="s">
        <v>3135</v>
      </c>
      <c r="D863" s="28" t="s">
        <v>2242</v>
      </c>
      <c r="E863" s="26" t="s">
        <v>1819</v>
      </c>
    </row>
    <row r="864" spans="1:5" ht="43.5" customHeight="1" x14ac:dyDescent="0.25">
      <c r="A864" s="23">
        <v>863</v>
      </c>
      <c r="B864" s="28" t="s">
        <v>2705</v>
      </c>
      <c r="C864" s="29" t="s">
        <v>3135</v>
      </c>
      <c r="D864" s="28" t="s">
        <v>2243</v>
      </c>
      <c r="E864" s="26" t="s">
        <v>1819</v>
      </c>
    </row>
    <row r="865" spans="1:5" ht="43.5" customHeight="1" x14ac:dyDescent="0.25">
      <c r="A865" s="23">
        <v>864</v>
      </c>
      <c r="B865" s="28" t="s">
        <v>2706</v>
      </c>
      <c r="C865" s="29" t="s">
        <v>3135</v>
      </c>
      <c r="D865" s="28" t="s">
        <v>2243</v>
      </c>
      <c r="E865" s="26" t="s">
        <v>1819</v>
      </c>
    </row>
    <row r="866" spans="1:5" ht="43.5" customHeight="1" x14ac:dyDescent="0.25">
      <c r="A866" s="23">
        <v>865</v>
      </c>
      <c r="B866" s="28" t="s">
        <v>2707</v>
      </c>
      <c r="C866" s="29" t="s">
        <v>3135</v>
      </c>
      <c r="D866" s="28" t="s">
        <v>2242</v>
      </c>
      <c r="E866" s="26" t="s">
        <v>1819</v>
      </c>
    </row>
    <row r="867" spans="1:5" ht="43.5" customHeight="1" x14ac:dyDescent="0.25">
      <c r="A867" s="23">
        <v>866</v>
      </c>
      <c r="B867" s="28" t="s">
        <v>2708</v>
      </c>
      <c r="C867" s="29" t="s">
        <v>3135</v>
      </c>
      <c r="D867" s="28" t="s">
        <v>2251</v>
      </c>
      <c r="E867" s="26" t="s">
        <v>1819</v>
      </c>
    </row>
    <row r="868" spans="1:5" ht="43.5" customHeight="1" x14ac:dyDescent="0.25">
      <c r="A868" s="23">
        <v>867</v>
      </c>
      <c r="B868" s="28" t="s">
        <v>2709</v>
      </c>
      <c r="C868" s="29" t="s">
        <v>3135</v>
      </c>
      <c r="D868" s="28" t="s">
        <v>2244</v>
      </c>
      <c r="E868" s="26" t="s">
        <v>1819</v>
      </c>
    </row>
    <row r="869" spans="1:5" ht="43.5" customHeight="1" x14ac:dyDescent="0.25">
      <c r="A869" s="23">
        <v>868</v>
      </c>
      <c r="B869" s="28" t="s">
        <v>2710</v>
      </c>
      <c r="C869" s="29" t="s">
        <v>3135</v>
      </c>
      <c r="D869" s="28" t="s">
        <v>2243</v>
      </c>
      <c r="E869" s="26" t="s">
        <v>1819</v>
      </c>
    </row>
    <row r="870" spans="1:5" ht="43.5" customHeight="1" x14ac:dyDescent="0.25">
      <c r="A870" s="23">
        <v>869</v>
      </c>
      <c r="B870" s="28" t="s">
        <v>2711</v>
      </c>
      <c r="C870" s="29" t="s">
        <v>3135</v>
      </c>
      <c r="D870" s="28" t="s">
        <v>2242</v>
      </c>
      <c r="E870" s="26" t="s">
        <v>1819</v>
      </c>
    </row>
    <row r="871" spans="1:5" ht="43.5" customHeight="1" x14ac:dyDescent="0.25">
      <c r="A871" s="23">
        <v>870</v>
      </c>
      <c r="B871" s="28" t="s">
        <v>2712</v>
      </c>
      <c r="C871" s="29" t="s">
        <v>3135</v>
      </c>
      <c r="D871" s="28" t="s">
        <v>2243</v>
      </c>
      <c r="E871" s="26" t="s">
        <v>1819</v>
      </c>
    </row>
    <row r="872" spans="1:5" ht="43.5" customHeight="1" x14ac:dyDescent="0.25">
      <c r="A872" s="23">
        <v>871</v>
      </c>
      <c r="B872" s="28" t="s">
        <v>2713</v>
      </c>
      <c r="C872" s="29" t="s">
        <v>3135</v>
      </c>
      <c r="D872" s="28" t="s">
        <v>2244</v>
      </c>
      <c r="E872" s="26" t="s">
        <v>1819</v>
      </c>
    </row>
    <row r="873" spans="1:5" ht="43.5" customHeight="1" x14ac:dyDescent="0.25">
      <c r="A873" s="23">
        <v>872</v>
      </c>
      <c r="B873" s="28" t="s">
        <v>2714</v>
      </c>
      <c r="C873" s="29" t="s">
        <v>3135</v>
      </c>
      <c r="D873" s="28" t="s">
        <v>2244</v>
      </c>
      <c r="E873" s="26" t="s">
        <v>1819</v>
      </c>
    </row>
    <row r="874" spans="1:5" ht="43.5" customHeight="1" x14ac:dyDescent="0.25">
      <c r="A874" s="23">
        <v>873</v>
      </c>
      <c r="B874" s="28" t="s">
        <v>2715</v>
      </c>
      <c r="C874" s="29" t="s">
        <v>3135</v>
      </c>
      <c r="D874" s="28" t="s">
        <v>2244</v>
      </c>
      <c r="E874" s="26" t="s">
        <v>1819</v>
      </c>
    </row>
    <row r="875" spans="1:5" ht="43.5" customHeight="1" x14ac:dyDescent="0.25">
      <c r="A875" s="23">
        <v>874</v>
      </c>
      <c r="B875" s="28" t="s">
        <v>2716</v>
      </c>
      <c r="C875" s="29" t="s">
        <v>3135</v>
      </c>
      <c r="D875" s="28" t="s">
        <v>2268</v>
      </c>
      <c r="E875" s="26" t="s">
        <v>1819</v>
      </c>
    </row>
    <row r="876" spans="1:5" ht="43.5" customHeight="1" x14ac:dyDescent="0.25">
      <c r="A876" s="23">
        <v>875</v>
      </c>
      <c r="B876" s="28" t="s">
        <v>2717</v>
      </c>
      <c r="C876" s="29" t="s">
        <v>3135</v>
      </c>
      <c r="D876" s="28" t="s">
        <v>2243</v>
      </c>
      <c r="E876" s="26" t="s">
        <v>1819</v>
      </c>
    </row>
    <row r="877" spans="1:5" ht="43.5" customHeight="1" x14ac:dyDescent="0.25">
      <c r="A877" s="23">
        <v>876</v>
      </c>
      <c r="B877" s="28" t="s">
        <v>2718</v>
      </c>
      <c r="C877" s="29" t="s">
        <v>3136</v>
      </c>
      <c r="D877" s="28" t="s">
        <v>2243</v>
      </c>
      <c r="E877" s="26" t="s">
        <v>1819</v>
      </c>
    </row>
    <row r="878" spans="1:5" ht="43.5" customHeight="1" x14ac:dyDescent="0.25">
      <c r="A878" s="23">
        <v>877</v>
      </c>
      <c r="B878" s="28" t="s">
        <v>2719</v>
      </c>
      <c r="C878" s="29" t="s">
        <v>3135</v>
      </c>
      <c r="D878" s="28" t="s">
        <v>2244</v>
      </c>
      <c r="E878" s="26" t="s">
        <v>1819</v>
      </c>
    </row>
    <row r="879" spans="1:5" ht="43.5" customHeight="1" x14ac:dyDescent="0.25">
      <c r="A879" s="23">
        <v>878</v>
      </c>
      <c r="B879" s="28" t="s">
        <v>2720</v>
      </c>
      <c r="C879" s="29" t="s">
        <v>3135</v>
      </c>
      <c r="D879" s="28" t="s">
        <v>2244</v>
      </c>
      <c r="E879" s="26" t="s">
        <v>1819</v>
      </c>
    </row>
    <row r="880" spans="1:5" ht="43.5" customHeight="1" x14ac:dyDescent="0.25">
      <c r="A880" s="23">
        <v>879</v>
      </c>
      <c r="B880" s="28" t="s">
        <v>2721</v>
      </c>
      <c r="C880" s="29" t="s">
        <v>3135</v>
      </c>
      <c r="D880" s="28" t="s">
        <v>2243</v>
      </c>
      <c r="E880" s="26" t="s">
        <v>1819</v>
      </c>
    </row>
    <row r="881" spans="1:5" ht="43.5" customHeight="1" x14ac:dyDescent="0.25">
      <c r="A881" s="23">
        <v>880</v>
      </c>
      <c r="B881" s="28" t="s">
        <v>2722</v>
      </c>
      <c r="C881" s="29" t="s">
        <v>3135</v>
      </c>
      <c r="D881" s="28" t="s">
        <v>2242</v>
      </c>
      <c r="E881" s="26" t="s">
        <v>1819</v>
      </c>
    </row>
    <row r="882" spans="1:5" ht="43.5" customHeight="1" x14ac:dyDescent="0.25">
      <c r="A882" s="23">
        <v>881</v>
      </c>
      <c r="B882" s="28" t="s">
        <v>2723</v>
      </c>
      <c r="C882" s="29" t="s">
        <v>3135</v>
      </c>
      <c r="D882" s="28" t="s">
        <v>2243</v>
      </c>
      <c r="E882" s="26" t="s">
        <v>1819</v>
      </c>
    </row>
    <row r="883" spans="1:5" ht="43.5" customHeight="1" x14ac:dyDescent="0.25">
      <c r="A883" s="23">
        <v>882</v>
      </c>
      <c r="B883" s="28" t="s">
        <v>2724</v>
      </c>
      <c r="C883" s="29" t="s">
        <v>3135</v>
      </c>
      <c r="D883" s="28" t="s">
        <v>2242</v>
      </c>
      <c r="E883" s="26" t="s">
        <v>1819</v>
      </c>
    </row>
    <row r="884" spans="1:5" ht="43.5" customHeight="1" x14ac:dyDescent="0.25">
      <c r="A884" s="23">
        <v>883</v>
      </c>
      <c r="B884" s="28" t="s">
        <v>2725</v>
      </c>
      <c r="C884" s="29" t="s">
        <v>3135</v>
      </c>
      <c r="D884" s="28" t="s">
        <v>2244</v>
      </c>
      <c r="E884" s="26" t="s">
        <v>1819</v>
      </c>
    </row>
    <row r="885" spans="1:5" ht="43.5" customHeight="1" x14ac:dyDescent="0.25">
      <c r="A885" s="23">
        <v>884</v>
      </c>
      <c r="B885" s="28" t="s">
        <v>2726</v>
      </c>
      <c r="C885" s="29" t="s">
        <v>3135</v>
      </c>
      <c r="D885" s="28" t="s">
        <v>3176</v>
      </c>
      <c r="E885" s="26" t="s">
        <v>1819</v>
      </c>
    </row>
    <row r="886" spans="1:5" ht="43.5" customHeight="1" x14ac:dyDescent="0.25">
      <c r="A886" s="23">
        <v>885</v>
      </c>
      <c r="B886" s="28" t="s">
        <v>2727</v>
      </c>
      <c r="C886" s="29" t="s">
        <v>3135</v>
      </c>
      <c r="D886" s="28" t="s">
        <v>2244</v>
      </c>
      <c r="E886" s="26" t="s">
        <v>1819</v>
      </c>
    </row>
    <row r="887" spans="1:5" ht="43.5" customHeight="1" x14ac:dyDescent="0.25">
      <c r="A887" s="23">
        <v>886</v>
      </c>
      <c r="B887" s="28" t="s">
        <v>2728</v>
      </c>
      <c r="C887" s="29" t="s">
        <v>3135</v>
      </c>
      <c r="D887" s="28" t="s">
        <v>2244</v>
      </c>
      <c r="E887" s="26" t="s">
        <v>1819</v>
      </c>
    </row>
    <row r="888" spans="1:5" ht="43.5" customHeight="1" x14ac:dyDescent="0.25">
      <c r="A888" s="23">
        <v>887</v>
      </c>
      <c r="B888" s="28" t="s">
        <v>2729</v>
      </c>
      <c r="C888" s="29" t="s">
        <v>3135</v>
      </c>
      <c r="D888" s="28" t="s">
        <v>2231</v>
      </c>
      <c r="E888" s="26" t="s">
        <v>1819</v>
      </c>
    </row>
    <row r="889" spans="1:5" ht="43.5" customHeight="1" x14ac:dyDescent="0.25">
      <c r="A889" s="23">
        <v>888</v>
      </c>
      <c r="B889" s="28" t="s">
        <v>2730</v>
      </c>
      <c r="C889" s="29" t="s">
        <v>3135</v>
      </c>
      <c r="D889" s="28" t="s">
        <v>3170</v>
      </c>
      <c r="E889" s="26" t="s">
        <v>1819</v>
      </c>
    </row>
    <row r="890" spans="1:5" ht="43.5" customHeight="1" x14ac:dyDescent="0.25">
      <c r="A890" s="23">
        <v>889</v>
      </c>
      <c r="B890" s="28" t="s">
        <v>2731</v>
      </c>
      <c r="C890" s="29" t="s">
        <v>3135</v>
      </c>
      <c r="D890" s="28" t="s">
        <v>2231</v>
      </c>
      <c r="E890" s="26" t="s">
        <v>1819</v>
      </c>
    </row>
    <row r="891" spans="1:5" ht="43.5" customHeight="1" x14ac:dyDescent="0.25">
      <c r="A891" s="23">
        <v>890</v>
      </c>
      <c r="B891" s="28" t="s">
        <v>2732</v>
      </c>
      <c r="C891" s="29" t="s">
        <v>3135</v>
      </c>
      <c r="D891" s="28" t="s">
        <v>2268</v>
      </c>
      <c r="E891" s="26" t="s">
        <v>1819</v>
      </c>
    </row>
    <row r="892" spans="1:5" ht="43.5" customHeight="1" x14ac:dyDescent="0.25">
      <c r="A892" s="23">
        <v>891</v>
      </c>
      <c r="B892" s="28" t="s">
        <v>2733</v>
      </c>
      <c r="C892" s="29" t="s">
        <v>3135</v>
      </c>
      <c r="D892" s="28" t="s">
        <v>2242</v>
      </c>
      <c r="E892" s="26" t="s">
        <v>1819</v>
      </c>
    </row>
    <row r="893" spans="1:5" ht="43.5" customHeight="1" x14ac:dyDescent="0.25">
      <c r="A893" s="23">
        <v>892</v>
      </c>
      <c r="B893" s="28" t="s">
        <v>2734</v>
      </c>
      <c r="C893" s="29" t="s">
        <v>3135</v>
      </c>
      <c r="D893" s="28" t="s">
        <v>2231</v>
      </c>
      <c r="E893" s="26" t="s">
        <v>1819</v>
      </c>
    </row>
    <row r="894" spans="1:5" ht="43.5" customHeight="1" x14ac:dyDescent="0.25">
      <c r="A894" s="23">
        <v>893</v>
      </c>
      <c r="B894" s="28" t="s">
        <v>2735</v>
      </c>
      <c r="C894" s="29" t="s">
        <v>3135</v>
      </c>
      <c r="D894" s="28" t="s">
        <v>2251</v>
      </c>
      <c r="E894" s="26" t="s">
        <v>1819</v>
      </c>
    </row>
    <row r="895" spans="1:5" ht="43.5" customHeight="1" x14ac:dyDescent="0.25">
      <c r="A895" s="23">
        <v>894</v>
      </c>
      <c r="B895" s="28" t="s">
        <v>2736</v>
      </c>
      <c r="C895" s="29" t="s">
        <v>3135</v>
      </c>
      <c r="D895" s="28" t="s">
        <v>2243</v>
      </c>
      <c r="E895" s="26" t="s">
        <v>1819</v>
      </c>
    </row>
    <row r="896" spans="1:5" ht="43.5" customHeight="1" x14ac:dyDescent="0.25">
      <c r="A896" s="23">
        <v>895</v>
      </c>
      <c r="B896" s="28" t="s">
        <v>2737</v>
      </c>
      <c r="C896" s="29" t="s">
        <v>3135</v>
      </c>
      <c r="D896" s="28" t="s">
        <v>2242</v>
      </c>
      <c r="E896" s="26" t="s">
        <v>1819</v>
      </c>
    </row>
    <row r="897" spans="1:5" ht="43.5" customHeight="1" x14ac:dyDescent="0.25">
      <c r="A897" s="23">
        <v>896</v>
      </c>
      <c r="B897" s="28" t="s">
        <v>2738</v>
      </c>
      <c r="C897" s="29" t="s">
        <v>3135</v>
      </c>
      <c r="D897" s="28" t="s">
        <v>2243</v>
      </c>
      <c r="E897" s="26" t="s">
        <v>1819</v>
      </c>
    </row>
    <row r="898" spans="1:5" ht="43.5" customHeight="1" x14ac:dyDescent="0.25">
      <c r="A898" s="23">
        <v>897</v>
      </c>
      <c r="B898" s="28" t="s">
        <v>2739</v>
      </c>
      <c r="C898" s="29" t="s">
        <v>3135</v>
      </c>
      <c r="D898" s="28" t="s">
        <v>2242</v>
      </c>
      <c r="E898" s="26" t="s">
        <v>1819</v>
      </c>
    </row>
    <row r="899" spans="1:5" ht="43.5" customHeight="1" x14ac:dyDescent="0.25">
      <c r="A899" s="23">
        <v>898</v>
      </c>
      <c r="B899" s="28" t="s">
        <v>2740</v>
      </c>
      <c r="C899" s="29" t="s">
        <v>3135</v>
      </c>
      <c r="D899" s="28" t="s">
        <v>2244</v>
      </c>
      <c r="E899" s="26" t="s">
        <v>1819</v>
      </c>
    </row>
    <row r="900" spans="1:5" ht="43.5" customHeight="1" x14ac:dyDescent="0.25">
      <c r="A900" s="23">
        <v>899</v>
      </c>
      <c r="B900" s="28" t="s">
        <v>2741</v>
      </c>
      <c r="C900" s="29" t="s">
        <v>3135</v>
      </c>
      <c r="D900" s="28" t="s">
        <v>2244</v>
      </c>
      <c r="E900" s="26" t="s">
        <v>1819</v>
      </c>
    </row>
    <row r="901" spans="1:5" ht="43.5" customHeight="1" x14ac:dyDescent="0.25">
      <c r="A901" s="23">
        <v>900</v>
      </c>
      <c r="B901" s="28" t="s">
        <v>2742</v>
      </c>
      <c r="C901" s="29" t="s">
        <v>3135</v>
      </c>
      <c r="D901" s="28" t="s">
        <v>2242</v>
      </c>
      <c r="E901" s="26" t="s">
        <v>1819</v>
      </c>
    </row>
    <row r="902" spans="1:5" ht="43.5" customHeight="1" x14ac:dyDescent="0.25">
      <c r="A902" s="23">
        <v>901</v>
      </c>
      <c r="B902" s="28" t="s">
        <v>2743</v>
      </c>
      <c r="C902" s="29" t="s">
        <v>3135</v>
      </c>
      <c r="D902" s="28" t="s">
        <v>2243</v>
      </c>
      <c r="E902" s="26" t="s">
        <v>1819</v>
      </c>
    </row>
    <row r="903" spans="1:5" ht="43.5" customHeight="1" x14ac:dyDescent="0.25">
      <c r="A903" s="23">
        <v>902</v>
      </c>
      <c r="B903" s="28" t="s">
        <v>2744</v>
      </c>
      <c r="C903" s="29" t="s">
        <v>3135</v>
      </c>
      <c r="D903" s="28" t="s">
        <v>2244</v>
      </c>
      <c r="E903" s="26" t="s">
        <v>1819</v>
      </c>
    </row>
    <row r="904" spans="1:5" ht="43.5" customHeight="1" x14ac:dyDescent="0.25">
      <c r="A904" s="23">
        <v>903</v>
      </c>
      <c r="B904" s="28" t="s">
        <v>2745</v>
      </c>
      <c r="C904" s="29" t="s">
        <v>3135</v>
      </c>
      <c r="D904" s="28" t="s">
        <v>2244</v>
      </c>
      <c r="E904" s="26" t="s">
        <v>1819</v>
      </c>
    </row>
    <row r="905" spans="1:5" ht="43.5" customHeight="1" x14ac:dyDescent="0.25">
      <c r="A905" s="23">
        <v>904</v>
      </c>
      <c r="B905" s="28" t="s">
        <v>2746</v>
      </c>
      <c r="C905" s="29" t="s">
        <v>3135</v>
      </c>
      <c r="D905" s="28" t="s">
        <v>2242</v>
      </c>
      <c r="E905" s="26" t="s">
        <v>1819</v>
      </c>
    </row>
    <row r="906" spans="1:5" ht="43.5" customHeight="1" x14ac:dyDescent="0.25">
      <c r="A906" s="23">
        <v>905</v>
      </c>
      <c r="B906" s="28" t="s">
        <v>2747</v>
      </c>
      <c r="C906" s="29" t="s">
        <v>3135</v>
      </c>
      <c r="D906" s="28" t="s">
        <v>2243</v>
      </c>
      <c r="E906" s="26" t="s">
        <v>1819</v>
      </c>
    </row>
    <row r="907" spans="1:5" ht="43.5" customHeight="1" x14ac:dyDescent="0.25">
      <c r="A907" s="23">
        <v>906</v>
      </c>
      <c r="B907" s="28" t="s">
        <v>2748</v>
      </c>
      <c r="C907" s="29" t="s">
        <v>3135</v>
      </c>
      <c r="D907" s="28" t="s">
        <v>2268</v>
      </c>
      <c r="E907" s="26" t="s">
        <v>1819</v>
      </c>
    </row>
    <row r="908" spans="1:5" ht="43.5" customHeight="1" x14ac:dyDescent="0.25">
      <c r="A908" s="23">
        <v>907</v>
      </c>
      <c r="B908" s="28" t="s">
        <v>2749</v>
      </c>
      <c r="C908" s="29" t="s">
        <v>3135</v>
      </c>
      <c r="D908" s="28" t="s">
        <v>2268</v>
      </c>
      <c r="E908" s="26" t="s">
        <v>1819</v>
      </c>
    </row>
    <row r="909" spans="1:5" ht="43.5" customHeight="1" x14ac:dyDescent="0.25">
      <c r="A909" s="23">
        <v>908</v>
      </c>
      <c r="B909" s="28" t="s">
        <v>2750</v>
      </c>
      <c r="C909" s="29" t="s">
        <v>3135</v>
      </c>
      <c r="D909" s="28" t="s">
        <v>2268</v>
      </c>
      <c r="E909" s="26" t="s">
        <v>1819</v>
      </c>
    </row>
    <row r="910" spans="1:5" ht="43.5" customHeight="1" x14ac:dyDescent="0.25">
      <c r="A910" s="23">
        <v>909</v>
      </c>
      <c r="B910" s="28" t="s">
        <v>2751</v>
      </c>
      <c r="C910" s="29" t="s">
        <v>3135</v>
      </c>
      <c r="D910" s="28" t="s">
        <v>2255</v>
      </c>
      <c r="E910" s="26" t="s">
        <v>1819</v>
      </c>
    </row>
    <row r="911" spans="1:5" ht="43.5" customHeight="1" x14ac:dyDescent="0.25">
      <c r="A911" s="23">
        <v>910</v>
      </c>
      <c r="B911" s="28" t="s">
        <v>2752</v>
      </c>
      <c r="C911" s="29" t="s">
        <v>3135</v>
      </c>
      <c r="D911" s="28" t="s">
        <v>2243</v>
      </c>
      <c r="E911" s="26" t="s">
        <v>1819</v>
      </c>
    </row>
    <row r="912" spans="1:5" ht="43.5" customHeight="1" x14ac:dyDescent="0.25">
      <c r="A912" s="23">
        <v>911</v>
      </c>
      <c r="B912" s="28" t="s">
        <v>2753</v>
      </c>
      <c r="C912" s="29" t="s">
        <v>3135</v>
      </c>
      <c r="D912" s="28" t="s">
        <v>2243</v>
      </c>
      <c r="E912" s="26" t="s">
        <v>1819</v>
      </c>
    </row>
    <row r="913" spans="1:5" ht="43.5" customHeight="1" x14ac:dyDescent="0.25">
      <c r="A913" s="23">
        <v>912</v>
      </c>
      <c r="B913" s="28" t="s">
        <v>2754</v>
      </c>
      <c r="C913" s="29" t="s">
        <v>3135</v>
      </c>
      <c r="D913" s="28" t="s">
        <v>2242</v>
      </c>
      <c r="E913" s="26" t="s">
        <v>1819</v>
      </c>
    </row>
    <row r="914" spans="1:5" ht="43.5" customHeight="1" x14ac:dyDescent="0.25">
      <c r="A914" s="23">
        <v>913</v>
      </c>
      <c r="B914" s="28" t="s">
        <v>2755</v>
      </c>
      <c r="C914" s="29" t="s">
        <v>3135</v>
      </c>
      <c r="D914" s="28" t="s">
        <v>2268</v>
      </c>
      <c r="E914" s="26" t="s">
        <v>1819</v>
      </c>
    </row>
    <row r="915" spans="1:5" ht="43.5" customHeight="1" x14ac:dyDescent="0.25">
      <c r="A915" s="23">
        <v>914</v>
      </c>
      <c r="B915" s="28" t="s">
        <v>2756</v>
      </c>
      <c r="C915" s="29" t="s">
        <v>3135</v>
      </c>
      <c r="D915" s="28" t="s">
        <v>2268</v>
      </c>
      <c r="E915" s="26" t="s">
        <v>1819</v>
      </c>
    </row>
    <row r="916" spans="1:5" ht="43.5" customHeight="1" x14ac:dyDescent="0.25">
      <c r="A916" s="23">
        <v>915</v>
      </c>
      <c r="B916" s="28" t="s">
        <v>2757</v>
      </c>
      <c r="C916" s="29" t="s">
        <v>3135</v>
      </c>
      <c r="D916" s="28" t="s">
        <v>2244</v>
      </c>
      <c r="E916" s="26" t="s">
        <v>1819</v>
      </c>
    </row>
    <row r="917" spans="1:5" ht="43.5" customHeight="1" x14ac:dyDescent="0.25">
      <c r="A917" s="23">
        <v>916</v>
      </c>
      <c r="B917" s="28" t="s">
        <v>2758</v>
      </c>
      <c r="C917" s="29" t="s">
        <v>3135</v>
      </c>
      <c r="D917" s="28" t="s">
        <v>2242</v>
      </c>
      <c r="E917" s="26" t="s">
        <v>1819</v>
      </c>
    </row>
    <row r="918" spans="1:5" ht="43.5" customHeight="1" x14ac:dyDescent="0.25">
      <c r="A918" s="23">
        <v>917</v>
      </c>
      <c r="B918" s="28" t="s">
        <v>2759</v>
      </c>
      <c r="C918" s="29" t="s">
        <v>3135</v>
      </c>
      <c r="D918" s="28" t="s">
        <v>2244</v>
      </c>
      <c r="E918" s="26" t="s">
        <v>1819</v>
      </c>
    </row>
    <row r="919" spans="1:5" ht="43.5" customHeight="1" x14ac:dyDescent="0.25">
      <c r="A919" s="23">
        <v>918</v>
      </c>
      <c r="B919" s="28" t="s">
        <v>2760</v>
      </c>
      <c r="C919" s="29" t="s">
        <v>3135</v>
      </c>
      <c r="D919" s="28" t="s">
        <v>2244</v>
      </c>
      <c r="E919" s="26" t="s">
        <v>1819</v>
      </c>
    </row>
    <row r="920" spans="1:5" ht="43.5" customHeight="1" x14ac:dyDescent="0.25">
      <c r="A920" s="23">
        <v>919</v>
      </c>
      <c r="B920" s="28" t="s">
        <v>2761</v>
      </c>
      <c r="C920" s="29" t="s">
        <v>3135</v>
      </c>
      <c r="D920" s="28" t="s">
        <v>2242</v>
      </c>
      <c r="E920" s="26" t="s">
        <v>1819</v>
      </c>
    </row>
    <row r="921" spans="1:5" ht="43.5" customHeight="1" x14ac:dyDescent="0.25">
      <c r="A921" s="23">
        <v>920</v>
      </c>
      <c r="B921" s="28" t="s">
        <v>2762</v>
      </c>
      <c r="C921" s="29" t="s">
        <v>3135</v>
      </c>
      <c r="D921" s="28" t="s">
        <v>2242</v>
      </c>
      <c r="E921" s="26" t="s">
        <v>1819</v>
      </c>
    </row>
    <row r="922" spans="1:5" ht="43.5" customHeight="1" x14ac:dyDescent="0.25">
      <c r="A922" s="23">
        <v>921</v>
      </c>
      <c r="B922" s="28" t="s">
        <v>2763</v>
      </c>
      <c r="C922" s="29" t="s">
        <v>3135</v>
      </c>
      <c r="D922" s="28" t="s">
        <v>2244</v>
      </c>
      <c r="E922" s="26" t="s">
        <v>1819</v>
      </c>
    </row>
    <row r="923" spans="1:5" ht="43.5" customHeight="1" x14ac:dyDescent="0.25">
      <c r="A923" s="23">
        <v>922</v>
      </c>
      <c r="B923" s="28" t="s">
        <v>2764</v>
      </c>
      <c r="C923" s="29" t="s">
        <v>3135</v>
      </c>
      <c r="D923" s="28" t="s">
        <v>2268</v>
      </c>
      <c r="E923" s="26" t="s">
        <v>1819</v>
      </c>
    </row>
    <row r="924" spans="1:5" ht="43.5" customHeight="1" x14ac:dyDescent="0.25">
      <c r="A924" s="23">
        <v>923</v>
      </c>
      <c r="B924" s="28" t="s">
        <v>2765</v>
      </c>
      <c r="C924" s="29" t="s">
        <v>3135</v>
      </c>
      <c r="D924" s="28" t="s">
        <v>2268</v>
      </c>
      <c r="E924" s="26" t="s">
        <v>1819</v>
      </c>
    </row>
    <row r="925" spans="1:5" ht="43.5" customHeight="1" x14ac:dyDescent="0.25">
      <c r="A925" s="23">
        <v>924</v>
      </c>
      <c r="B925" s="28" t="s">
        <v>2766</v>
      </c>
      <c r="C925" s="29" t="s">
        <v>3135</v>
      </c>
      <c r="D925" s="28" t="s">
        <v>2268</v>
      </c>
      <c r="E925" s="26" t="s">
        <v>1819</v>
      </c>
    </row>
    <row r="926" spans="1:5" ht="43.5" customHeight="1" x14ac:dyDescent="0.25">
      <c r="A926" s="23">
        <v>925</v>
      </c>
      <c r="B926" s="28" t="s">
        <v>2767</v>
      </c>
      <c r="C926" s="29" t="s">
        <v>3135</v>
      </c>
      <c r="D926" s="28" t="s">
        <v>2242</v>
      </c>
      <c r="E926" s="26" t="s">
        <v>1819</v>
      </c>
    </row>
    <row r="927" spans="1:5" ht="43.5" customHeight="1" x14ac:dyDescent="0.25">
      <c r="A927" s="23">
        <v>926</v>
      </c>
      <c r="B927" s="28" t="s">
        <v>2768</v>
      </c>
      <c r="C927" s="29" t="s">
        <v>3135</v>
      </c>
      <c r="D927" s="28" t="s">
        <v>2242</v>
      </c>
      <c r="E927" s="26" t="s">
        <v>1819</v>
      </c>
    </row>
    <row r="928" spans="1:5" ht="43.5" customHeight="1" x14ac:dyDescent="0.25">
      <c r="A928" s="23">
        <v>927</v>
      </c>
      <c r="B928" s="28" t="s">
        <v>2769</v>
      </c>
      <c r="C928" s="29" t="s">
        <v>3135</v>
      </c>
      <c r="D928" s="28" t="s">
        <v>2243</v>
      </c>
      <c r="E928" s="26" t="s">
        <v>1819</v>
      </c>
    </row>
    <row r="929" spans="1:5" ht="43.5" customHeight="1" x14ac:dyDescent="0.25">
      <c r="A929" s="23">
        <v>928</v>
      </c>
      <c r="B929" s="28" t="s">
        <v>2770</v>
      </c>
      <c r="C929" s="29" t="s">
        <v>3135</v>
      </c>
      <c r="D929" s="28" t="s">
        <v>2268</v>
      </c>
      <c r="E929" s="26" t="s">
        <v>1819</v>
      </c>
    </row>
    <row r="930" spans="1:5" ht="43.5" customHeight="1" x14ac:dyDescent="0.25">
      <c r="A930" s="23">
        <v>929</v>
      </c>
      <c r="B930" s="28" t="s">
        <v>2771</v>
      </c>
      <c r="C930" s="29" t="s">
        <v>3135</v>
      </c>
      <c r="D930" s="28" t="s">
        <v>2242</v>
      </c>
      <c r="E930" s="26" t="s">
        <v>1819</v>
      </c>
    </row>
    <row r="931" spans="1:5" ht="43.5" customHeight="1" x14ac:dyDescent="0.25">
      <c r="A931" s="23">
        <v>930</v>
      </c>
      <c r="B931" s="28" t="s">
        <v>2772</v>
      </c>
      <c r="C931" s="29" t="s">
        <v>3135</v>
      </c>
      <c r="D931" s="28" t="s">
        <v>2242</v>
      </c>
      <c r="E931" s="26" t="s">
        <v>1819</v>
      </c>
    </row>
    <row r="932" spans="1:5" ht="43.5" customHeight="1" x14ac:dyDescent="0.25">
      <c r="A932" s="23">
        <v>931</v>
      </c>
      <c r="B932" s="28" t="s">
        <v>2773</v>
      </c>
      <c r="C932" s="29" t="s">
        <v>3135</v>
      </c>
      <c r="D932" s="28" t="s">
        <v>2268</v>
      </c>
      <c r="E932" s="26" t="s">
        <v>1819</v>
      </c>
    </row>
    <row r="933" spans="1:5" ht="43.5" customHeight="1" x14ac:dyDescent="0.25">
      <c r="A933" s="23">
        <v>932</v>
      </c>
      <c r="B933" s="28" t="s">
        <v>2774</v>
      </c>
      <c r="C933" s="29" t="s">
        <v>3135</v>
      </c>
      <c r="D933" s="28" t="s">
        <v>2268</v>
      </c>
      <c r="E933" s="26" t="s">
        <v>1819</v>
      </c>
    </row>
    <row r="934" spans="1:5" ht="43.5" customHeight="1" x14ac:dyDescent="0.25">
      <c r="A934" s="23">
        <v>933</v>
      </c>
      <c r="B934" s="28" t="s">
        <v>2775</v>
      </c>
      <c r="C934" s="29" t="s">
        <v>3135</v>
      </c>
      <c r="D934" s="28" t="s">
        <v>2268</v>
      </c>
      <c r="E934" s="26" t="s">
        <v>1819</v>
      </c>
    </row>
    <row r="935" spans="1:5" ht="43.5" customHeight="1" x14ac:dyDescent="0.25">
      <c r="A935" s="23">
        <v>934</v>
      </c>
      <c r="B935" s="28" t="s">
        <v>2776</v>
      </c>
      <c r="C935" s="29" t="s">
        <v>3135</v>
      </c>
      <c r="D935" s="28" t="s">
        <v>2268</v>
      </c>
      <c r="E935" s="26" t="s">
        <v>1819</v>
      </c>
    </row>
    <row r="936" spans="1:5" ht="43.5" customHeight="1" x14ac:dyDescent="0.25">
      <c r="A936" s="23">
        <v>935</v>
      </c>
      <c r="B936" s="28" t="s">
        <v>2777</v>
      </c>
      <c r="C936" s="29" t="s">
        <v>3135</v>
      </c>
      <c r="D936" s="28" t="s">
        <v>2242</v>
      </c>
      <c r="E936" s="26" t="s">
        <v>1819</v>
      </c>
    </row>
    <row r="937" spans="1:5" ht="43.5" customHeight="1" x14ac:dyDescent="0.25">
      <c r="A937" s="23">
        <v>936</v>
      </c>
      <c r="B937" s="28" t="s">
        <v>2778</v>
      </c>
      <c r="C937" s="29" t="s">
        <v>3135</v>
      </c>
      <c r="D937" s="28" t="s">
        <v>2244</v>
      </c>
      <c r="E937" s="26" t="s">
        <v>1819</v>
      </c>
    </row>
    <row r="938" spans="1:5" ht="43.5" customHeight="1" x14ac:dyDescent="0.25">
      <c r="A938" s="23">
        <v>937</v>
      </c>
      <c r="B938" s="28" t="s">
        <v>2779</v>
      </c>
      <c r="C938" s="29" t="s">
        <v>3135</v>
      </c>
      <c r="D938" s="28" t="s">
        <v>2242</v>
      </c>
      <c r="E938" s="26" t="s">
        <v>1819</v>
      </c>
    </row>
    <row r="939" spans="1:5" ht="43.5" customHeight="1" x14ac:dyDescent="0.25">
      <c r="A939" s="23">
        <v>938</v>
      </c>
      <c r="B939" s="28" t="s">
        <v>2780</v>
      </c>
      <c r="C939" s="29" t="s">
        <v>3135</v>
      </c>
      <c r="D939" s="28" t="s">
        <v>2244</v>
      </c>
      <c r="E939" s="26" t="s">
        <v>1819</v>
      </c>
    </row>
    <row r="940" spans="1:5" ht="43.5" customHeight="1" x14ac:dyDescent="0.25">
      <c r="A940" s="23">
        <v>939</v>
      </c>
      <c r="B940" s="28" t="s">
        <v>2781</v>
      </c>
      <c r="C940" s="29" t="s">
        <v>3135</v>
      </c>
      <c r="D940" s="28" t="s">
        <v>2268</v>
      </c>
      <c r="E940" s="26" t="s">
        <v>1819</v>
      </c>
    </row>
    <row r="941" spans="1:5" ht="43.5" customHeight="1" x14ac:dyDescent="0.25">
      <c r="A941" s="23">
        <v>940</v>
      </c>
      <c r="B941" s="28" t="s">
        <v>1244</v>
      </c>
      <c r="C941" s="29" t="s">
        <v>3135</v>
      </c>
      <c r="D941" s="28" t="s">
        <v>2268</v>
      </c>
      <c r="E941" s="26" t="s">
        <v>1819</v>
      </c>
    </row>
    <row r="942" spans="1:5" ht="43.5" customHeight="1" x14ac:dyDescent="0.25">
      <c r="A942" s="23">
        <v>941</v>
      </c>
      <c r="B942" s="28" t="s">
        <v>2782</v>
      </c>
      <c r="C942" s="29" t="s">
        <v>3135</v>
      </c>
      <c r="D942" s="28" t="s">
        <v>2242</v>
      </c>
      <c r="E942" s="26" t="s">
        <v>1819</v>
      </c>
    </row>
    <row r="943" spans="1:5" ht="43.5" customHeight="1" x14ac:dyDescent="0.25">
      <c r="A943" s="23">
        <v>942</v>
      </c>
      <c r="B943" s="28" t="s">
        <v>2783</v>
      </c>
      <c r="C943" s="29" t="s">
        <v>3135</v>
      </c>
      <c r="D943" s="28" t="s">
        <v>3177</v>
      </c>
      <c r="E943" s="26" t="s">
        <v>1819</v>
      </c>
    </row>
    <row r="944" spans="1:5" ht="43.5" customHeight="1" x14ac:dyDescent="0.25">
      <c r="A944" s="23">
        <v>943</v>
      </c>
      <c r="B944" s="28" t="s">
        <v>2784</v>
      </c>
      <c r="C944" s="29" t="s">
        <v>3135</v>
      </c>
      <c r="D944" s="28" t="s">
        <v>3166</v>
      </c>
      <c r="E944" s="26" t="s">
        <v>1819</v>
      </c>
    </row>
    <row r="945" spans="1:5" ht="43.5" customHeight="1" x14ac:dyDescent="0.25">
      <c r="A945" s="23">
        <v>944</v>
      </c>
      <c r="B945" s="28" t="s">
        <v>2785</v>
      </c>
      <c r="C945" s="29" t="s">
        <v>3135</v>
      </c>
      <c r="D945" s="28" t="s">
        <v>2231</v>
      </c>
      <c r="E945" s="26" t="s">
        <v>1819</v>
      </c>
    </row>
    <row r="946" spans="1:5" ht="43.5" customHeight="1" x14ac:dyDescent="0.25">
      <c r="A946" s="23">
        <v>945</v>
      </c>
      <c r="B946" s="28" t="s">
        <v>2786</v>
      </c>
      <c r="C946" s="29" t="s">
        <v>3135</v>
      </c>
      <c r="D946" s="28" t="s">
        <v>3138</v>
      </c>
      <c r="E946" s="26" t="s">
        <v>1819</v>
      </c>
    </row>
    <row r="947" spans="1:5" ht="43.5" customHeight="1" x14ac:dyDescent="0.25">
      <c r="A947" s="23">
        <v>946</v>
      </c>
      <c r="B947" s="28" t="s">
        <v>2787</v>
      </c>
      <c r="C947" s="29" t="s">
        <v>3135</v>
      </c>
      <c r="D947" s="28" t="s">
        <v>3178</v>
      </c>
      <c r="E947" s="26" t="s">
        <v>1819</v>
      </c>
    </row>
    <row r="948" spans="1:5" ht="43.5" customHeight="1" x14ac:dyDescent="0.25">
      <c r="A948" s="23">
        <v>947</v>
      </c>
      <c r="B948" s="28" t="s">
        <v>2788</v>
      </c>
      <c r="C948" s="29" t="s">
        <v>3135</v>
      </c>
      <c r="D948" s="28" t="s">
        <v>3159</v>
      </c>
      <c r="E948" s="26" t="s">
        <v>1819</v>
      </c>
    </row>
    <row r="949" spans="1:5" ht="43.5" customHeight="1" x14ac:dyDescent="0.25">
      <c r="A949" s="23">
        <v>948</v>
      </c>
      <c r="B949" s="28" t="s">
        <v>2789</v>
      </c>
      <c r="C949" s="29" t="s">
        <v>3135</v>
      </c>
      <c r="D949" s="28" t="s">
        <v>2231</v>
      </c>
      <c r="E949" s="26" t="s">
        <v>1819</v>
      </c>
    </row>
    <row r="950" spans="1:5" ht="43.5" customHeight="1" x14ac:dyDescent="0.25">
      <c r="A950" s="23">
        <v>949</v>
      </c>
      <c r="B950" s="28" t="s">
        <v>2790</v>
      </c>
      <c r="C950" s="29" t="s">
        <v>3135</v>
      </c>
      <c r="D950" s="28" t="s">
        <v>3138</v>
      </c>
      <c r="E950" s="26" t="s">
        <v>1819</v>
      </c>
    </row>
    <row r="951" spans="1:5" ht="43.5" customHeight="1" x14ac:dyDescent="0.25">
      <c r="A951" s="23">
        <v>950</v>
      </c>
      <c r="B951" s="28" t="s">
        <v>1474</v>
      </c>
      <c r="C951" s="29" t="s">
        <v>3135</v>
      </c>
      <c r="D951" s="28" t="s">
        <v>2266</v>
      </c>
      <c r="E951" s="26" t="s">
        <v>1819</v>
      </c>
    </row>
    <row r="952" spans="1:5" ht="43.5" customHeight="1" x14ac:dyDescent="0.25">
      <c r="A952" s="23">
        <v>951</v>
      </c>
      <c r="B952" s="28" t="s">
        <v>2791</v>
      </c>
      <c r="C952" s="29" t="s">
        <v>3135</v>
      </c>
      <c r="D952" s="28" t="s">
        <v>2231</v>
      </c>
      <c r="E952" s="26" t="s">
        <v>1819</v>
      </c>
    </row>
    <row r="953" spans="1:5" ht="43.5" customHeight="1" x14ac:dyDescent="0.25">
      <c r="A953" s="23">
        <v>952</v>
      </c>
      <c r="B953" s="28" t="s">
        <v>2792</v>
      </c>
      <c r="C953" s="29" t="s">
        <v>3135</v>
      </c>
      <c r="D953" s="28" t="s">
        <v>3153</v>
      </c>
      <c r="E953" s="26" t="s">
        <v>1819</v>
      </c>
    </row>
    <row r="954" spans="1:5" ht="43.5" customHeight="1" x14ac:dyDescent="0.25">
      <c r="A954" s="23">
        <v>953</v>
      </c>
      <c r="B954" s="28" t="s">
        <v>2793</v>
      </c>
      <c r="C954" s="29" t="s">
        <v>3135</v>
      </c>
      <c r="D954" s="28" t="s">
        <v>2263</v>
      </c>
      <c r="E954" s="26" t="s">
        <v>1819</v>
      </c>
    </row>
    <row r="955" spans="1:5" ht="43.5" customHeight="1" x14ac:dyDescent="0.25">
      <c r="A955" s="23">
        <v>954</v>
      </c>
      <c r="B955" s="28" t="s">
        <v>2794</v>
      </c>
      <c r="C955" s="29" t="s">
        <v>3135</v>
      </c>
      <c r="D955" s="28" t="s">
        <v>3147</v>
      </c>
      <c r="E955" s="26" t="s">
        <v>1819</v>
      </c>
    </row>
    <row r="956" spans="1:5" ht="43.5" customHeight="1" x14ac:dyDescent="0.25">
      <c r="A956" s="23">
        <v>955</v>
      </c>
      <c r="B956" s="28" t="s">
        <v>2795</v>
      </c>
      <c r="C956" s="29" t="s">
        <v>3135</v>
      </c>
      <c r="D956" s="28" t="s">
        <v>2238</v>
      </c>
      <c r="E956" s="26" t="s">
        <v>1819</v>
      </c>
    </row>
    <row r="957" spans="1:5" ht="43.5" customHeight="1" x14ac:dyDescent="0.25">
      <c r="A957" s="23">
        <v>956</v>
      </c>
      <c r="B957" s="28" t="s">
        <v>2796</v>
      </c>
      <c r="C957" s="29" t="s">
        <v>3135</v>
      </c>
      <c r="D957" s="28" t="s">
        <v>2232</v>
      </c>
      <c r="E957" s="26" t="s">
        <v>1819</v>
      </c>
    </row>
    <row r="958" spans="1:5" ht="43.5" customHeight="1" x14ac:dyDescent="0.25">
      <c r="A958" s="23">
        <v>957</v>
      </c>
      <c r="B958" s="28" t="s">
        <v>2797</v>
      </c>
      <c r="C958" s="29" t="s">
        <v>3135</v>
      </c>
      <c r="D958" s="28" t="s">
        <v>2233</v>
      </c>
      <c r="E958" s="26" t="s">
        <v>1819</v>
      </c>
    </row>
    <row r="959" spans="1:5" ht="43.5" customHeight="1" x14ac:dyDescent="0.25">
      <c r="A959" s="23">
        <v>958</v>
      </c>
      <c r="B959" s="28" t="s">
        <v>2798</v>
      </c>
      <c r="C959" s="29" t="s">
        <v>3135</v>
      </c>
      <c r="D959" s="28" t="s">
        <v>2275</v>
      </c>
      <c r="E959" s="26" t="s">
        <v>1819</v>
      </c>
    </row>
    <row r="960" spans="1:5" ht="43.5" customHeight="1" x14ac:dyDescent="0.25">
      <c r="A960" s="23">
        <v>959</v>
      </c>
      <c r="B960" s="28" t="s">
        <v>2799</v>
      </c>
      <c r="C960" s="29" t="s">
        <v>3135</v>
      </c>
      <c r="D960" s="28" t="s">
        <v>2238</v>
      </c>
      <c r="E960" s="26" t="s">
        <v>1819</v>
      </c>
    </row>
    <row r="961" spans="1:5" ht="43.5" customHeight="1" x14ac:dyDescent="0.25">
      <c r="A961" s="23">
        <v>960</v>
      </c>
      <c r="B961" s="28" t="s">
        <v>2800</v>
      </c>
      <c r="C961" s="29" t="s">
        <v>3135</v>
      </c>
      <c r="D961" s="28" t="s">
        <v>3163</v>
      </c>
      <c r="E961" s="26" t="s">
        <v>1819</v>
      </c>
    </row>
    <row r="962" spans="1:5" ht="43.5" customHeight="1" x14ac:dyDescent="0.25">
      <c r="A962" s="23">
        <v>961</v>
      </c>
      <c r="B962" s="28" t="s">
        <v>2801</v>
      </c>
      <c r="C962" s="29" t="s">
        <v>3135</v>
      </c>
      <c r="D962" s="28" t="s">
        <v>2244</v>
      </c>
      <c r="E962" s="26" t="s">
        <v>1819</v>
      </c>
    </row>
    <row r="963" spans="1:5" ht="43.5" customHeight="1" x14ac:dyDescent="0.25">
      <c r="A963" s="23">
        <v>962</v>
      </c>
      <c r="B963" s="28" t="s">
        <v>2802</v>
      </c>
      <c r="C963" s="29" t="s">
        <v>3135</v>
      </c>
      <c r="D963" s="28" t="s">
        <v>3143</v>
      </c>
      <c r="E963" s="26" t="s">
        <v>1819</v>
      </c>
    </row>
    <row r="964" spans="1:5" ht="43.5" customHeight="1" x14ac:dyDescent="0.25">
      <c r="A964" s="23">
        <v>963</v>
      </c>
      <c r="B964" s="28" t="s">
        <v>2803</v>
      </c>
      <c r="C964" s="29" t="s">
        <v>3135</v>
      </c>
      <c r="D964" s="28" t="s">
        <v>2259</v>
      </c>
      <c r="E964" s="26" t="s">
        <v>1819</v>
      </c>
    </row>
    <row r="965" spans="1:5" ht="43.5" customHeight="1" x14ac:dyDescent="0.25">
      <c r="A965" s="23">
        <v>964</v>
      </c>
      <c r="B965" s="28" t="s">
        <v>2804</v>
      </c>
      <c r="C965" s="29" t="s">
        <v>3135</v>
      </c>
      <c r="D965" s="28" t="s">
        <v>2238</v>
      </c>
      <c r="E965" s="26" t="s">
        <v>1819</v>
      </c>
    </row>
    <row r="966" spans="1:5" ht="43.5" customHeight="1" x14ac:dyDescent="0.25">
      <c r="A966" s="23">
        <v>965</v>
      </c>
      <c r="B966" s="28" t="s">
        <v>2805</v>
      </c>
      <c r="C966" s="29" t="s">
        <v>3135</v>
      </c>
      <c r="D966" s="28" t="s">
        <v>2231</v>
      </c>
      <c r="E966" s="26" t="s">
        <v>1819</v>
      </c>
    </row>
    <row r="967" spans="1:5" ht="43.5" customHeight="1" x14ac:dyDescent="0.25">
      <c r="A967" s="23">
        <v>966</v>
      </c>
      <c r="B967" s="28" t="s">
        <v>2806</v>
      </c>
      <c r="C967" s="29" t="s">
        <v>3135</v>
      </c>
      <c r="D967" s="28" t="s">
        <v>2260</v>
      </c>
      <c r="E967" s="26" t="s">
        <v>1819</v>
      </c>
    </row>
    <row r="968" spans="1:5" ht="43.5" customHeight="1" x14ac:dyDescent="0.25">
      <c r="A968" s="23">
        <v>967</v>
      </c>
      <c r="B968" s="28" t="s">
        <v>2807</v>
      </c>
      <c r="C968" s="29" t="s">
        <v>3135</v>
      </c>
      <c r="D968" s="28" t="s">
        <v>3142</v>
      </c>
      <c r="E968" s="26" t="s">
        <v>1819</v>
      </c>
    </row>
    <row r="969" spans="1:5" ht="43.5" customHeight="1" x14ac:dyDescent="0.25">
      <c r="A969" s="23">
        <v>968</v>
      </c>
      <c r="B969" s="28" t="s">
        <v>2808</v>
      </c>
      <c r="C969" s="29" t="s">
        <v>3135</v>
      </c>
      <c r="D969" s="28" t="s">
        <v>2238</v>
      </c>
      <c r="E969" s="26" t="s">
        <v>1819</v>
      </c>
    </row>
    <row r="970" spans="1:5" ht="43.5" customHeight="1" x14ac:dyDescent="0.25">
      <c r="A970" s="23">
        <v>969</v>
      </c>
      <c r="B970" s="28" t="s">
        <v>2809</v>
      </c>
      <c r="C970" s="29" t="s">
        <v>3135</v>
      </c>
      <c r="D970" s="28" t="s">
        <v>3142</v>
      </c>
      <c r="E970" s="26" t="s">
        <v>1819</v>
      </c>
    </row>
    <row r="971" spans="1:5" ht="43.5" customHeight="1" x14ac:dyDescent="0.25">
      <c r="A971" s="23">
        <v>970</v>
      </c>
      <c r="B971" s="28" t="s">
        <v>2810</v>
      </c>
      <c r="C971" s="29" t="s">
        <v>3135</v>
      </c>
      <c r="D971" s="28" t="s">
        <v>2238</v>
      </c>
      <c r="E971" s="26" t="s">
        <v>1819</v>
      </c>
    </row>
    <row r="972" spans="1:5" ht="43.5" customHeight="1" x14ac:dyDescent="0.25">
      <c r="A972" s="23">
        <v>971</v>
      </c>
      <c r="B972" s="28" t="s">
        <v>2811</v>
      </c>
      <c r="C972" s="29" t="s">
        <v>3135</v>
      </c>
      <c r="D972" s="28" t="s">
        <v>2243</v>
      </c>
      <c r="E972" s="26" t="s">
        <v>1819</v>
      </c>
    </row>
    <row r="973" spans="1:5" ht="43.5" customHeight="1" x14ac:dyDescent="0.25">
      <c r="A973" s="23">
        <v>972</v>
      </c>
      <c r="B973" s="28" t="s">
        <v>2812</v>
      </c>
      <c r="C973" s="29" t="s">
        <v>3135</v>
      </c>
      <c r="D973" s="28" t="s">
        <v>2252</v>
      </c>
      <c r="E973" s="26" t="s">
        <v>1819</v>
      </c>
    </row>
    <row r="974" spans="1:5" ht="43.5" customHeight="1" x14ac:dyDescent="0.25">
      <c r="A974" s="23">
        <v>973</v>
      </c>
      <c r="B974" s="28" t="s">
        <v>2813</v>
      </c>
      <c r="C974" s="29" t="s">
        <v>3135</v>
      </c>
      <c r="D974" s="28" t="s">
        <v>2281</v>
      </c>
      <c r="E974" s="26" t="s">
        <v>1819</v>
      </c>
    </row>
    <row r="975" spans="1:5" ht="43.5" customHeight="1" x14ac:dyDescent="0.25">
      <c r="A975" s="23">
        <v>974</v>
      </c>
      <c r="B975" s="28" t="s">
        <v>2814</v>
      </c>
      <c r="C975" s="29" t="s">
        <v>3135</v>
      </c>
      <c r="D975" s="28" t="s">
        <v>3166</v>
      </c>
      <c r="E975" s="26" t="s">
        <v>1819</v>
      </c>
    </row>
    <row r="976" spans="1:5" ht="43.5" customHeight="1" x14ac:dyDescent="0.25">
      <c r="A976" s="23">
        <v>975</v>
      </c>
      <c r="B976" s="28" t="s">
        <v>2815</v>
      </c>
      <c r="C976" s="29" t="s">
        <v>3135</v>
      </c>
      <c r="D976" s="28" t="s">
        <v>3783</v>
      </c>
      <c r="E976" s="26" t="s">
        <v>1819</v>
      </c>
    </row>
    <row r="977" spans="1:5" ht="43.5" customHeight="1" x14ac:dyDescent="0.25">
      <c r="A977" s="23">
        <v>976</v>
      </c>
      <c r="B977" s="28" t="s">
        <v>2816</v>
      </c>
      <c r="C977" s="29" t="s">
        <v>3135</v>
      </c>
      <c r="D977" s="28" t="s">
        <v>2238</v>
      </c>
      <c r="E977" s="26" t="s">
        <v>1819</v>
      </c>
    </row>
    <row r="978" spans="1:5" ht="43.5" customHeight="1" x14ac:dyDescent="0.25">
      <c r="A978" s="23">
        <v>977</v>
      </c>
      <c r="B978" s="28" t="s">
        <v>2817</v>
      </c>
      <c r="C978" s="29" t="s">
        <v>3135</v>
      </c>
      <c r="D978" s="28" t="s">
        <v>3138</v>
      </c>
      <c r="E978" s="26" t="s">
        <v>1819</v>
      </c>
    </row>
    <row r="979" spans="1:5" ht="43.5" customHeight="1" x14ac:dyDescent="0.25">
      <c r="A979" s="23">
        <v>978</v>
      </c>
      <c r="B979" s="28" t="s">
        <v>2818</v>
      </c>
      <c r="C979" s="29" t="s">
        <v>3135</v>
      </c>
      <c r="D979" s="28" t="s">
        <v>2238</v>
      </c>
      <c r="E979" s="26" t="s">
        <v>1819</v>
      </c>
    </row>
    <row r="980" spans="1:5" ht="43.5" customHeight="1" x14ac:dyDescent="0.25">
      <c r="A980" s="23">
        <v>979</v>
      </c>
      <c r="B980" s="28" t="s">
        <v>2819</v>
      </c>
      <c r="C980" s="29" t="s">
        <v>3135</v>
      </c>
      <c r="D980" s="28" t="s">
        <v>2238</v>
      </c>
      <c r="E980" s="26" t="s">
        <v>1819</v>
      </c>
    </row>
    <row r="981" spans="1:5" ht="43.5" customHeight="1" x14ac:dyDescent="0.25">
      <c r="A981" s="23">
        <v>980</v>
      </c>
      <c r="B981" s="28" t="s">
        <v>2820</v>
      </c>
      <c r="C981" s="29" t="s">
        <v>3135</v>
      </c>
      <c r="D981" s="28" t="s">
        <v>2242</v>
      </c>
      <c r="E981" s="26" t="s">
        <v>1819</v>
      </c>
    </row>
    <row r="982" spans="1:5" ht="43.5" customHeight="1" x14ac:dyDescent="0.25">
      <c r="A982" s="23">
        <v>981</v>
      </c>
      <c r="B982" s="28" t="s">
        <v>2821</v>
      </c>
      <c r="C982" s="29" t="s">
        <v>3135</v>
      </c>
      <c r="D982" s="28" t="s">
        <v>2286</v>
      </c>
      <c r="E982" s="26" t="s">
        <v>1819</v>
      </c>
    </row>
    <row r="983" spans="1:5" ht="43.5" customHeight="1" x14ac:dyDescent="0.25">
      <c r="A983" s="23">
        <v>982</v>
      </c>
      <c r="B983" s="28" t="s">
        <v>2822</v>
      </c>
      <c r="C983" s="29" t="s">
        <v>3135</v>
      </c>
      <c r="D983" s="28" t="s">
        <v>2276</v>
      </c>
      <c r="E983" s="26" t="s">
        <v>1819</v>
      </c>
    </row>
    <row r="984" spans="1:5" ht="43.5" customHeight="1" x14ac:dyDescent="0.25">
      <c r="A984" s="23">
        <v>983</v>
      </c>
      <c r="B984" s="28" t="s">
        <v>2823</v>
      </c>
      <c r="C984" s="29" t="s">
        <v>3135</v>
      </c>
      <c r="D984" s="28" t="s">
        <v>2242</v>
      </c>
      <c r="E984" s="26" t="s">
        <v>1819</v>
      </c>
    </row>
    <row r="985" spans="1:5" ht="43.5" customHeight="1" x14ac:dyDescent="0.25">
      <c r="A985" s="23">
        <v>984</v>
      </c>
      <c r="B985" s="28" t="s">
        <v>2824</v>
      </c>
      <c r="C985" s="29" t="s">
        <v>3135</v>
      </c>
      <c r="D985" s="28" t="s">
        <v>3179</v>
      </c>
      <c r="E985" s="26" t="s">
        <v>1819</v>
      </c>
    </row>
    <row r="986" spans="1:5" ht="43.5" customHeight="1" x14ac:dyDescent="0.25">
      <c r="A986" s="23">
        <v>985</v>
      </c>
      <c r="B986" s="28" t="s">
        <v>2825</v>
      </c>
      <c r="C986" s="29" t="s">
        <v>3135</v>
      </c>
      <c r="D986" s="28" t="s">
        <v>2275</v>
      </c>
      <c r="E986" s="26" t="s">
        <v>1819</v>
      </c>
    </row>
    <row r="987" spans="1:5" ht="43.5" customHeight="1" x14ac:dyDescent="0.25">
      <c r="A987" s="23">
        <v>986</v>
      </c>
      <c r="B987" s="28" t="s">
        <v>2826</v>
      </c>
      <c r="C987" s="29" t="s">
        <v>3135</v>
      </c>
      <c r="D987" s="28" t="s">
        <v>3180</v>
      </c>
      <c r="E987" s="26" t="s">
        <v>1819</v>
      </c>
    </row>
    <row r="988" spans="1:5" ht="43.5" customHeight="1" x14ac:dyDescent="0.25">
      <c r="A988" s="23">
        <v>987</v>
      </c>
      <c r="B988" s="28" t="s">
        <v>2827</v>
      </c>
      <c r="C988" s="29" t="s">
        <v>3135</v>
      </c>
      <c r="D988" s="28" t="s">
        <v>3180</v>
      </c>
      <c r="E988" s="26" t="s">
        <v>1819</v>
      </c>
    </row>
    <row r="989" spans="1:5" ht="43.5" customHeight="1" x14ac:dyDescent="0.25">
      <c r="A989" s="23">
        <v>988</v>
      </c>
      <c r="B989" s="28" t="s">
        <v>2828</v>
      </c>
      <c r="C989" s="29" t="s">
        <v>3135</v>
      </c>
      <c r="D989" s="28" t="s">
        <v>2277</v>
      </c>
      <c r="E989" s="26" t="s">
        <v>1819</v>
      </c>
    </row>
    <row r="990" spans="1:5" ht="43.5" customHeight="1" x14ac:dyDescent="0.25">
      <c r="A990" s="23">
        <v>989</v>
      </c>
      <c r="B990" s="28" t="s">
        <v>2829</v>
      </c>
      <c r="C990" s="29" t="s">
        <v>3135</v>
      </c>
      <c r="D990" s="28" t="s">
        <v>2254</v>
      </c>
      <c r="E990" s="26" t="s">
        <v>1819</v>
      </c>
    </row>
    <row r="991" spans="1:5" ht="43.5" customHeight="1" x14ac:dyDescent="0.25">
      <c r="A991" s="23">
        <v>990</v>
      </c>
      <c r="B991" s="28" t="s">
        <v>3537</v>
      </c>
      <c r="C991" s="29" t="s">
        <v>3135</v>
      </c>
      <c r="D991" s="28" t="s">
        <v>3180</v>
      </c>
      <c r="E991" s="26" t="s">
        <v>1819</v>
      </c>
    </row>
    <row r="992" spans="1:5" ht="43.5" customHeight="1" x14ac:dyDescent="0.25">
      <c r="A992" s="23">
        <v>991</v>
      </c>
      <c r="B992" s="28" t="s">
        <v>2830</v>
      </c>
      <c r="C992" s="29" t="s">
        <v>3135</v>
      </c>
      <c r="D992" s="28" t="s">
        <v>3180</v>
      </c>
      <c r="E992" s="26" t="s">
        <v>1819</v>
      </c>
    </row>
    <row r="993" spans="1:5" ht="43.5" customHeight="1" x14ac:dyDescent="0.25">
      <c r="A993" s="23">
        <v>992</v>
      </c>
      <c r="B993" s="28" t="s">
        <v>2831</v>
      </c>
      <c r="C993" s="29" t="s">
        <v>3135</v>
      </c>
      <c r="D993" s="28" t="s">
        <v>2232</v>
      </c>
      <c r="E993" s="26" t="s">
        <v>1819</v>
      </c>
    </row>
    <row r="994" spans="1:5" ht="43.5" customHeight="1" x14ac:dyDescent="0.25">
      <c r="A994" s="23">
        <v>993</v>
      </c>
      <c r="B994" s="28" t="s">
        <v>2832</v>
      </c>
      <c r="C994" s="29" t="s">
        <v>3135</v>
      </c>
      <c r="D994" s="28" t="s">
        <v>3180</v>
      </c>
      <c r="E994" s="26" t="s">
        <v>1819</v>
      </c>
    </row>
    <row r="995" spans="1:5" ht="43.5" customHeight="1" x14ac:dyDescent="0.25">
      <c r="A995" s="23">
        <v>994</v>
      </c>
      <c r="B995" s="28" t="s">
        <v>2833</v>
      </c>
      <c r="C995" s="29" t="s">
        <v>3135</v>
      </c>
      <c r="D995" s="28" t="s">
        <v>3180</v>
      </c>
      <c r="E995" s="26" t="s">
        <v>1819</v>
      </c>
    </row>
    <row r="996" spans="1:5" ht="43.5" customHeight="1" x14ac:dyDescent="0.25">
      <c r="A996" s="23">
        <v>995</v>
      </c>
      <c r="B996" s="28" t="s">
        <v>2834</v>
      </c>
      <c r="C996" s="29" t="s">
        <v>3135</v>
      </c>
      <c r="D996" s="28" t="s">
        <v>3180</v>
      </c>
      <c r="E996" s="26" t="s">
        <v>1819</v>
      </c>
    </row>
    <row r="997" spans="1:5" ht="43.5" customHeight="1" x14ac:dyDescent="0.25">
      <c r="A997" s="23">
        <v>996</v>
      </c>
      <c r="B997" s="28" t="s">
        <v>2835</v>
      </c>
      <c r="C997" s="29" t="s">
        <v>3135</v>
      </c>
      <c r="D997" s="28" t="s">
        <v>2232</v>
      </c>
      <c r="E997" s="26" t="s">
        <v>1819</v>
      </c>
    </row>
    <row r="998" spans="1:5" ht="43.5" customHeight="1" x14ac:dyDescent="0.25">
      <c r="A998" s="23">
        <v>997</v>
      </c>
      <c r="B998" s="28" t="s">
        <v>2836</v>
      </c>
      <c r="C998" s="29" t="s">
        <v>3135</v>
      </c>
      <c r="D998" s="28" t="s">
        <v>3180</v>
      </c>
      <c r="E998" s="26" t="s">
        <v>1819</v>
      </c>
    </row>
    <row r="999" spans="1:5" ht="43.5" customHeight="1" x14ac:dyDescent="0.25">
      <c r="A999" s="23">
        <v>998</v>
      </c>
      <c r="B999" s="28" t="s">
        <v>2837</v>
      </c>
      <c r="C999" s="29" t="s">
        <v>3135</v>
      </c>
      <c r="D999" s="28" t="s">
        <v>2232</v>
      </c>
      <c r="E999" s="26" t="s">
        <v>1819</v>
      </c>
    </row>
    <row r="1000" spans="1:5" ht="43.5" customHeight="1" x14ac:dyDescent="0.25">
      <c r="A1000" s="23">
        <v>999</v>
      </c>
      <c r="B1000" s="28" t="s">
        <v>2838</v>
      </c>
      <c r="C1000" s="29" t="s">
        <v>3135</v>
      </c>
      <c r="D1000" s="28" t="s">
        <v>2238</v>
      </c>
      <c r="E1000" s="26" t="s">
        <v>1819</v>
      </c>
    </row>
    <row r="1001" spans="1:5" ht="43.5" customHeight="1" x14ac:dyDescent="0.25">
      <c r="A1001" s="23">
        <v>1000</v>
      </c>
      <c r="B1001" s="28" t="s">
        <v>2839</v>
      </c>
      <c r="C1001" s="29" t="s">
        <v>3135</v>
      </c>
      <c r="D1001" s="28" t="s">
        <v>2232</v>
      </c>
      <c r="E1001" s="26" t="s">
        <v>1819</v>
      </c>
    </row>
    <row r="1002" spans="1:5" ht="43.5" customHeight="1" x14ac:dyDescent="0.25">
      <c r="A1002" s="23">
        <v>1001</v>
      </c>
      <c r="B1002" s="28" t="s">
        <v>2840</v>
      </c>
      <c r="C1002" s="29" t="s">
        <v>3135</v>
      </c>
      <c r="D1002" s="28" t="s">
        <v>2231</v>
      </c>
      <c r="E1002" s="26" t="s">
        <v>1819</v>
      </c>
    </row>
    <row r="1003" spans="1:5" ht="43.5" customHeight="1" x14ac:dyDescent="0.25">
      <c r="A1003" s="23">
        <v>1002</v>
      </c>
      <c r="B1003" s="28" t="s">
        <v>2841</v>
      </c>
      <c r="C1003" s="29" t="s">
        <v>3135</v>
      </c>
      <c r="D1003" s="28" t="s">
        <v>2242</v>
      </c>
      <c r="E1003" s="26" t="s">
        <v>1819</v>
      </c>
    </row>
    <row r="1004" spans="1:5" ht="43.5" customHeight="1" x14ac:dyDescent="0.25">
      <c r="A1004" s="23">
        <v>1003</v>
      </c>
      <c r="B1004" s="28" t="s">
        <v>2842</v>
      </c>
      <c r="C1004" s="29" t="s">
        <v>3135</v>
      </c>
      <c r="D1004" s="28" t="s">
        <v>2268</v>
      </c>
      <c r="E1004" s="26" t="s">
        <v>1819</v>
      </c>
    </row>
    <row r="1005" spans="1:5" ht="43.5" customHeight="1" x14ac:dyDescent="0.25">
      <c r="A1005" s="23">
        <v>1004</v>
      </c>
      <c r="B1005" s="28" t="s">
        <v>2843</v>
      </c>
      <c r="C1005" s="29" t="s">
        <v>3135</v>
      </c>
      <c r="D1005" s="28" t="s">
        <v>3181</v>
      </c>
      <c r="E1005" s="26" t="s">
        <v>1819</v>
      </c>
    </row>
    <row r="1006" spans="1:5" ht="43.5" customHeight="1" x14ac:dyDescent="0.25">
      <c r="A1006" s="23">
        <v>1005</v>
      </c>
      <c r="B1006" s="28" t="s">
        <v>2844</v>
      </c>
      <c r="C1006" s="29" t="s">
        <v>3135</v>
      </c>
      <c r="D1006" s="28" t="s">
        <v>2243</v>
      </c>
      <c r="E1006" s="26" t="s">
        <v>1819</v>
      </c>
    </row>
    <row r="1007" spans="1:5" ht="43.5" customHeight="1" x14ac:dyDescent="0.25">
      <c r="A1007" s="23">
        <v>1006</v>
      </c>
      <c r="B1007" s="28" t="s">
        <v>2062</v>
      </c>
      <c r="C1007" s="29" t="s">
        <v>3135</v>
      </c>
      <c r="D1007" s="28" t="s">
        <v>2231</v>
      </c>
      <c r="E1007" s="26" t="s">
        <v>1819</v>
      </c>
    </row>
    <row r="1008" spans="1:5" ht="43.5" customHeight="1" x14ac:dyDescent="0.25">
      <c r="A1008" s="23">
        <v>1007</v>
      </c>
      <c r="B1008" s="28" t="s">
        <v>2845</v>
      </c>
      <c r="C1008" s="29" t="s">
        <v>3135</v>
      </c>
      <c r="D1008" s="28" t="s">
        <v>2231</v>
      </c>
      <c r="E1008" s="26" t="s">
        <v>1819</v>
      </c>
    </row>
    <row r="1009" spans="1:5" ht="43.5" customHeight="1" x14ac:dyDescent="0.25">
      <c r="A1009" s="23">
        <v>1008</v>
      </c>
      <c r="B1009" s="28" t="s">
        <v>2846</v>
      </c>
      <c r="C1009" s="29" t="s">
        <v>3135</v>
      </c>
      <c r="D1009" s="28" t="s">
        <v>3169</v>
      </c>
      <c r="E1009" s="26" t="s">
        <v>1819</v>
      </c>
    </row>
    <row r="1010" spans="1:5" ht="43.5" customHeight="1" x14ac:dyDescent="0.25">
      <c r="A1010" s="23">
        <v>1009</v>
      </c>
      <c r="B1010" s="28" t="s">
        <v>2847</v>
      </c>
      <c r="C1010" s="29" t="s">
        <v>3135</v>
      </c>
      <c r="D1010" s="28" t="s">
        <v>2244</v>
      </c>
      <c r="E1010" s="26" t="s">
        <v>1819</v>
      </c>
    </row>
    <row r="1011" spans="1:5" ht="43.5" customHeight="1" x14ac:dyDescent="0.25">
      <c r="A1011" s="23">
        <v>1010</v>
      </c>
      <c r="B1011" s="28" t="s">
        <v>2848</v>
      </c>
      <c r="C1011" s="29" t="s">
        <v>3135</v>
      </c>
      <c r="D1011" s="28" t="s">
        <v>2231</v>
      </c>
      <c r="E1011" s="26" t="s">
        <v>1819</v>
      </c>
    </row>
    <row r="1012" spans="1:5" ht="43.5" customHeight="1" x14ac:dyDescent="0.25">
      <c r="A1012" s="23">
        <v>1011</v>
      </c>
      <c r="B1012" s="28" t="s">
        <v>2849</v>
      </c>
      <c r="C1012" s="29" t="s">
        <v>3135</v>
      </c>
      <c r="D1012" s="28" t="s">
        <v>3190</v>
      </c>
      <c r="E1012" s="26" t="s">
        <v>1819</v>
      </c>
    </row>
    <row r="1013" spans="1:5" ht="43.5" customHeight="1" x14ac:dyDescent="0.25">
      <c r="A1013" s="23">
        <v>1012</v>
      </c>
      <c r="B1013" s="28" t="s">
        <v>2850</v>
      </c>
      <c r="C1013" s="29" t="s">
        <v>3135</v>
      </c>
      <c r="D1013" s="28" t="s">
        <v>3150</v>
      </c>
      <c r="E1013" s="26" t="s">
        <v>1819</v>
      </c>
    </row>
    <row r="1014" spans="1:5" ht="43.5" customHeight="1" x14ac:dyDescent="0.25">
      <c r="A1014" s="23">
        <v>1013</v>
      </c>
      <c r="B1014" s="28" t="s">
        <v>2851</v>
      </c>
      <c r="C1014" s="29" t="s">
        <v>3135</v>
      </c>
      <c r="D1014" s="28" t="s">
        <v>3183</v>
      </c>
      <c r="E1014" s="26" t="s">
        <v>1819</v>
      </c>
    </row>
    <row r="1015" spans="1:5" ht="43.5" customHeight="1" x14ac:dyDescent="0.25">
      <c r="A1015" s="23">
        <v>1014</v>
      </c>
      <c r="B1015" s="28" t="s">
        <v>2852</v>
      </c>
      <c r="C1015" s="29" t="s">
        <v>3135</v>
      </c>
      <c r="D1015" s="28" t="s">
        <v>2231</v>
      </c>
      <c r="E1015" s="26" t="s">
        <v>1819</v>
      </c>
    </row>
    <row r="1016" spans="1:5" ht="43.5" customHeight="1" x14ac:dyDescent="0.25">
      <c r="A1016" s="23">
        <v>1015</v>
      </c>
      <c r="B1016" s="28" t="s">
        <v>2853</v>
      </c>
      <c r="C1016" s="29" t="s">
        <v>3135</v>
      </c>
      <c r="D1016" s="28" t="s">
        <v>2246</v>
      </c>
      <c r="E1016" s="26" t="s">
        <v>1819</v>
      </c>
    </row>
    <row r="1017" spans="1:5" ht="43.5" customHeight="1" x14ac:dyDescent="0.25">
      <c r="A1017" s="23">
        <v>1016</v>
      </c>
      <c r="B1017" s="28" t="s">
        <v>2854</v>
      </c>
      <c r="C1017" s="29" t="s">
        <v>3135</v>
      </c>
      <c r="D1017" s="28" t="s">
        <v>2243</v>
      </c>
      <c r="E1017" s="26" t="s">
        <v>1819</v>
      </c>
    </row>
    <row r="1018" spans="1:5" ht="43.5" customHeight="1" x14ac:dyDescent="0.25">
      <c r="A1018" s="23">
        <v>1017</v>
      </c>
      <c r="B1018" s="28" t="s">
        <v>2855</v>
      </c>
      <c r="C1018" s="29" t="s">
        <v>3135</v>
      </c>
      <c r="D1018" s="28" t="s">
        <v>2231</v>
      </c>
      <c r="E1018" s="26" t="s">
        <v>1819</v>
      </c>
    </row>
    <row r="1019" spans="1:5" ht="43.5" customHeight="1" x14ac:dyDescent="0.25">
      <c r="A1019" s="23">
        <v>1018</v>
      </c>
      <c r="B1019" s="28" t="s">
        <v>2856</v>
      </c>
      <c r="C1019" s="29" t="s">
        <v>3135</v>
      </c>
      <c r="D1019" s="28" t="s">
        <v>3179</v>
      </c>
      <c r="E1019" s="26" t="s">
        <v>1819</v>
      </c>
    </row>
    <row r="1020" spans="1:5" ht="43.5" customHeight="1" x14ac:dyDescent="0.25">
      <c r="A1020" s="23">
        <v>1019</v>
      </c>
      <c r="B1020" s="28" t="s">
        <v>2857</v>
      </c>
      <c r="C1020" s="29" t="s">
        <v>3135</v>
      </c>
      <c r="D1020" s="28" t="s">
        <v>3148</v>
      </c>
      <c r="E1020" s="26" t="s">
        <v>1819</v>
      </c>
    </row>
    <row r="1021" spans="1:5" ht="43.5" customHeight="1" x14ac:dyDescent="0.25">
      <c r="A1021" s="23">
        <v>1020</v>
      </c>
      <c r="B1021" s="28" t="s">
        <v>2858</v>
      </c>
      <c r="C1021" s="29" t="s">
        <v>3135</v>
      </c>
      <c r="D1021" s="28" t="s">
        <v>2280</v>
      </c>
      <c r="E1021" s="26" t="s">
        <v>1819</v>
      </c>
    </row>
    <row r="1022" spans="1:5" ht="43.5" customHeight="1" x14ac:dyDescent="0.25">
      <c r="A1022" s="23">
        <v>1021</v>
      </c>
      <c r="B1022" s="28" t="s">
        <v>2859</v>
      </c>
      <c r="C1022" s="29" t="s">
        <v>3135</v>
      </c>
      <c r="D1022" s="28" t="s">
        <v>2231</v>
      </c>
      <c r="E1022" s="26" t="s">
        <v>1819</v>
      </c>
    </row>
    <row r="1023" spans="1:5" ht="43.5" customHeight="1" x14ac:dyDescent="0.25">
      <c r="A1023" s="23">
        <v>1022</v>
      </c>
      <c r="B1023" s="28" t="s">
        <v>2860</v>
      </c>
      <c r="C1023" s="29" t="s">
        <v>3135</v>
      </c>
      <c r="D1023" s="28" t="s">
        <v>2231</v>
      </c>
      <c r="E1023" s="26" t="s">
        <v>1819</v>
      </c>
    </row>
    <row r="1024" spans="1:5" ht="43.5" customHeight="1" x14ac:dyDescent="0.25">
      <c r="A1024" s="23">
        <v>1023</v>
      </c>
      <c r="B1024" s="28" t="s">
        <v>2861</v>
      </c>
      <c r="C1024" s="29" t="s">
        <v>3135</v>
      </c>
      <c r="D1024" s="28" t="s">
        <v>2243</v>
      </c>
      <c r="E1024" s="26" t="s">
        <v>1819</v>
      </c>
    </row>
    <row r="1025" spans="1:5" ht="43.5" customHeight="1" x14ac:dyDescent="0.25">
      <c r="A1025" s="23">
        <v>1024</v>
      </c>
      <c r="B1025" s="28" t="s">
        <v>2862</v>
      </c>
      <c r="C1025" s="29" t="s">
        <v>3135</v>
      </c>
      <c r="D1025" s="28" t="s">
        <v>2244</v>
      </c>
      <c r="E1025" s="26" t="s">
        <v>1819</v>
      </c>
    </row>
    <row r="1026" spans="1:5" ht="43.5" customHeight="1" x14ac:dyDescent="0.25">
      <c r="A1026" s="23">
        <v>1025</v>
      </c>
      <c r="B1026" s="28" t="s">
        <v>2863</v>
      </c>
      <c r="C1026" s="29" t="s">
        <v>3135</v>
      </c>
      <c r="D1026" s="28" t="s">
        <v>2233</v>
      </c>
      <c r="E1026" s="26" t="s">
        <v>1819</v>
      </c>
    </row>
    <row r="1027" spans="1:5" ht="43.5" customHeight="1" x14ac:dyDescent="0.25">
      <c r="A1027" s="23">
        <v>1026</v>
      </c>
      <c r="B1027" s="28" t="s">
        <v>2864</v>
      </c>
      <c r="C1027" s="29" t="s">
        <v>3135</v>
      </c>
      <c r="D1027" s="28" t="s">
        <v>2243</v>
      </c>
      <c r="E1027" s="26" t="s">
        <v>1819</v>
      </c>
    </row>
    <row r="1028" spans="1:5" ht="43.5" customHeight="1" x14ac:dyDescent="0.25">
      <c r="A1028" s="23">
        <v>1027</v>
      </c>
      <c r="B1028" s="28" t="s">
        <v>2865</v>
      </c>
      <c r="C1028" s="29" t="s">
        <v>3135</v>
      </c>
      <c r="D1028" s="28" t="s">
        <v>2242</v>
      </c>
      <c r="E1028" s="26" t="s">
        <v>1819</v>
      </c>
    </row>
    <row r="1029" spans="1:5" ht="43.5" customHeight="1" x14ac:dyDescent="0.25">
      <c r="A1029" s="23">
        <v>1028</v>
      </c>
      <c r="B1029" s="28" t="s">
        <v>2866</v>
      </c>
      <c r="C1029" s="29" t="s">
        <v>3135</v>
      </c>
      <c r="D1029" s="28" t="s">
        <v>2231</v>
      </c>
      <c r="E1029" s="26" t="s">
        <v>1819</v>
      </c>
    </row>
    <row r="1030" spans="1:5" ht="43.5" customHeight="1" x14ac:dyDescent="0.25">
      <c r="A1030" s="23">
        <v>1029</v>
      </c>
      <c r="B1030" s="28" t="s">
        <v>2867</v>
      </c>
      <c r="C1030" s="29" t="s">
        <v>3135</v>
      </c>
      <c r="D1030" s="28" t="s">
        <v>2244</v>
      </c>
      <c r="E1030" s="26" t="s">
        <v>1819</v>
      </c>
    </row>
    <row r="1031" spans="1:5" ht="43.5" customHeight="1" x14ac:dyDescent="0.25">
      <c r="A1031" s="23">
        <v>1030</v>
      </c>
      <c r="B1031" s="28" t="s">
        <v>2868</v>
      </c>
      <c r="C1031" s="29" t="s">
        <v>3135</v>
      </c>
      <c r="D1031" s="28" t="s">
        <v>2231</v>
      </c>
      <c r="E1031" s="26" t="s">
        <v>1819</v>
      </c>
    </row>
    <row r="1032" spans="1:5" ht="43.5" customHeight="1" x14ac:dyDescent="0.25">
      <c r="A1032" s="23">
        <v>1031</v>
      </c>
      <c r="B1032" s="28" t="s">
        <v>2869</v>
      </c>
      <c r="C1032" s="29" t="s">
        <v>3135</v>
      </c>
      <c r="D1032" s="28" t="s">
        <v>2243</v>
      </c>
      <c r="E1032" s="26" t="s">
        <v>1819</v>
      </c>
    </row>
    <row r="1033" spans="1:5" ht="43.5" customHeight="1" x14ac:dyDescent="0.25">
      <c r="A1033" s="23">
        <v>1032</v>
      </c>
      <c r="B1033" s="28" t="s">
        <v>2870</v>
      </c>
      <c r="C1033" s="29" t="s">
        <v>3135</v>
      </c>
      <c r="D1033" s="28" t="s">
        <v>2231</v>
      </c>
      <c r="E1033" s="26" t="s">
        <v>1819</v>
      </c>
    </row>
    <row r="1034" spans="1:5" ht="43.5" customHeight="1" x14ac:dyDescent="0.25">
      <c r="A1034" s="23">
        <v>1033</v>
      </c>
      <c r="B1034" s="28" t="s">
        <v>2871</v>
      </c>
      <c r="C1034" s="29" t="s">
        <v>3135</v>
      </c>
      <c r="D1034" s="28" t="s">
        <v>2243</v>
      </c>
      <c r="E1034" s="26" t="s">
        <v>1819</v>
      </c>
    </row>
    <row r="1035" spans="1:5" ht="43.5" customHeight="1" x14ac:dyDescent="0.25">
      <c r="A1035" s="23">
        <v>1034</v>
      </c>
      <c r="B1035" s="28" t="s">
        <v>2872</v>
      </c>
      <c r="C1035" s="29" t="s">
        <v>3135</v>
      </c>
      <c r="D1035" s="28" t="s">
        <v>2268</v>
      </c>
      <c r="E1035" s="26" t="s">
        <v>1819</v>
      </c>
    </row>
    <row r="1036" spans="1:5" ht="43.5" customHeight="1" x14ac:dyDescent="0.25">
      <c r="A1036" s="23">
        <v>1035</v>
      </c>
      <c r="B1036" s="28" t="s">
        <v>2873</v>
      </c>
      <c r="C1036" s="29" t="s">
        <v>3135</v>
      </c>
      <c r="D1036" s="28" t="s">
        <v>2231</v>
      </c>
      <c r="E1036" s="26" t="s">
        <v>1819</v>
      </c>
    </row>
    <row r="1037" spans="1:5" ht="43.5" customHeight="1" x14ac:dyDescent="0.25">
      <c r="A1037" s="23">
        <v>1036</v>
      </c>
      <c r="B1037" s="28" t="s">
        <v>2874</v>
      </c>
      <c r="C1037" s="29" t="s">
        <v>3135</v>
      </c>
      <c r="D1037" s="28" t="s">
        <v>2231</v>
      </c>
      <c r="E1037" s="26" t="s">
        <v>1819</v>
      </c>
    </row>
    <row r="1038" spans="1:5" ht="43.5" customHeight="1" x14ac:dyDescent="0.25">
      <c r="A1038" s="23">
        <v>1037</v>
      </c>
      <c r="B1038" s="28" t="s">
        <v>2875</v>
      </c>
      <c r="C1038" s="29" t="s">
        <v>3135</v>
      </c>
      <c r="D1038" s="28" t="s">
        <v>3185</v>
      </c>
      <c r="E1038" s="26" t="s">
        <v>1819</v>
      </c>
    </row>
    <row r="1039" spans="1:5" ht="43.5" customHeight="1" x14ac:dyDescent="0.25">
      <c r="A1039" s="23">
        <v>1038</v>
      </c>
      <c r="B1039" s="28" t="s">
        <v>2876</v>
      </c>
      <c r="C1039" s="29" t="s">
        <v>3135</v>
      </c>
      <c r="D1039" s="28" t="s">
        <v>3185</v>
      </c>
      <c r="E1039" s="26" t="s">
        <v>1819</v>
      </c>
    </row>
    <row r="1040" spans="1:5" ht="43.5" customHeight="1" x14ac:dyDescent="0.25">
      <c r="A1040" s="23">
        <v>1039</v>
      </c>
      <c r="B1040" s="28" t="s">
        <v>2877</v>
      </c>
      <c r="C1040" s="29" t="s">
        <v>3135</v>
      </c>
      <c r="D1040" s="28" t="s">
        <v>3185</v>
      </c>
      <c r="E1040" s="26" t="s">
        <v>1819</v>
      </c>
    </row>
    <row r="1041" spans="1:5" ht="43.5" customHeight="1" x14ac:dyDescent="0.25">
      <c r="A1041" s="23">
        <v>1040</v>
      </c>
      <c r="B1041" s="28" t="s">
        <v>2878</v>
      </c>
      <c r="C1041" s="29" t="s">
        <v>3135</v>
      </c>
      <c r="D1041" s="28" t="s">
        <v>2231</v>
      </c>
      <c r="E1041" s="26" t="s">
        <v>1819</v>
      </c>
    </row>
    <row r="1042" spans="1:5" ht="43.5" customHeight="1" x14ac:dyDescent="0.25">
      <c r="A1042" s="23">
        <v>1041</v>
      </c>
      <c r="B1042" s="28" t="s">
        <v>2879</v>
      </c>
      <c r="C1042" s="29" t="s">
        <v>3135</v>
      </c>
      <c r="D1042" s="28" t="s">
        <v>3169</v>
      </c>
      <c r="E1042" s="26" t="s">
        <v>1819</v>
      </c>
    </row>
    <row r="1043" spans="1:5" ht="43.5" customHeight="1" x14ac:dyDescent="0.25">
      <c r="A1043" s="23">
        <v>1042</v>
      </c>
      <c r="B1043" s="28" t="s">
        <v>3812</v>
      </c>
      <c r="C1043" s="29" t="s">
        <v>3135</v>
      </c>
      <c r="D1043" s="28" t="s">
        <v>2231</v>
      </c>
      <c r="E1043" s="26" t="s">
        <v>1819</v>
      </c>
    </row>
    <row r="1044" spans="1:5" ht="43.5" customHeight="1" x14ac:dyDescent="0.25">
      <c r="A1044" s="23">
        <v>1043</v>
      </c>
      <c r="B1044" s="28" t="s">
        <v>2880</v>
      </c>
      <c r="C1044" s="29" t="s">
        <v>3135</v>
      </c>
      <c r="D1044" s="28" t="s">
        <v>2241</v>
      </c>
      <c r="E1044" s="26" t="s">
        <v>1819</v>
      </c>
    </row>
    <row r="1045" spans="1:5" ht="43.5" customHeight="1" x14ac:dyDescent="0.25">
      <c r="A1045" s="23">
        <v>1044</v>
      </c>
      <c r="B1045" s="28" t="s">
        <v>2881</v>
      </c>
      <c r="C1045" s="29" t="s">
        <v>3135</v>
      </c>
      <c r="D1045" s="28" t="s">
        <v>2285</v>
      </c>
      <c r="E1045" s="26" t="s">
        <v>1819</v>
      </c>
    </row>
    <row r="1046" spans="1:5" ht="43.5" customHeight="1" x14ac:dyDescent="0.25">
      <c r="A1046" s="23">
        <v>1045</v>
      </c>
      <c r="B1046" s="28" t="s">
        <v>2882</v>
      </c>
      <c r="C1046" s="29" t="s">
        <v>3135</v>
      </c>
      <c r="D1046" s="28" t="s">
        <v>2231</v>
      </c>
      <c r="E1046" s="26" t="s">
        <v>1819</v>
      </c>
    </row>
    <row r="1047" spans="1:5" ht="43.5" customHeight="1" x14ac:dyDescent="0.25">
      <c r="A1047" s="23">
        <v>1046</v>
      </c>
      <c r="B1047" s="28" t="s">
        <v>2883</v>
      </c>
      <c r="C1047" s="29" t="s">
        <v>3135</v>
      </c>
      <c r="D1047" s="28" t="s">
        <v>3186</v>
      </c>
      <c r="E1047" s="26" t="s">
        <v>1819</v>
      </c>
    </row>
    <row r="1048" spans="1:5" ht="43.5" customHeight="1" x14ac:dyDescent="0.25">
      <c r="A1048" s="23">
        <v>1047</v>
      </c>
      <c r="B1048" s="28" t="s">
        <v>3538</v>
      </c>
      <c r="C1048" s="29" t="s">
        <v>3135</v>
      </c>
      <c r="D1048" s="28" t="s">
        <v>3187</v>
      </c>
      <c r="E1048" s="26" t="s">
        <v>1819</v>
      </c>
    </row>
    <row r="1049" spans="1:5" ht="43.5" customHeight="1" x14ac:dyDescent="0.25">
      <c r="A1049" s="23">
        <v>1048</v>
      </c>
      <c r="B1049" s="28" t="s">
        <v>2884</v>
      </c>
      <c r="C1049" s="29" t="s">
        <v>3135</v>
      </c>
      <c r="D1049" s="28" t="s">
        <v>2241</v>
      </c>
      <c r="E1049" s="26" t="s">
        <v>1819</v>
      </c>
    </row>
    <row r="1050" spans="1:5" ht="43.5" customHeight="1" x14ac:dyDescent="0.25">
      <c r="A1050" s="23">
        <v>1049</v>
      </c>
      <c r="B1050" s="28" t="s">
        <v>2885</v>
      </c>
      <c r="C1050" s="29" t="s">
        <v>3135</v>
      </c>
      <c r="D1050" s="28" t="s">
        <v>2283</v>
      </c>
      <c r="E1050" s="26" t="s">
        <v>1819</v>
      </c>
    </row>
    <row r="1051" spans="1:5" ht="43.5" customHeight="1" x14ac:dyDescent="0.25">
      <c r="A1051" s="23">
        <v>1050</v>
      </c>
      <c r="B1051" s="28" t="s">
        <v>2886</v>
      </c>
      <c r="C1051" s="29" t="s">
        <v>3135</v>
      </c>
      <c r="D1051" s="28" t="s">
        <v>2261</v>
      </c>
      <c r="E1051" s="26" t="s">
        <v>1819</v>
      </c>
    </row>
    <row r="1052" spans="1:5" ht="43.5" customHeight="1" x14ac:dyDescent="0.25">
      <c r="A1052" s="23">
        <v>1051</v>
      </c>
      <c r="B1052" s="28" t="s">
        <v>2887</v>
      </c>
      <c r="C1052" s="29" t="s">
        <v>3135</v>
      </c>
      <c r="D1052" s="28" t="s">
        <v>2239</v>
      </c>
      <c r="E1052" s="26" t="s">
        <v>1819</v>
      </c>
    </row>
    <row r="1053" spans="1:5" ht="43.5" customHeight="1" x14ac:dyDescent="0.25">
      <c r="A1053" s="23">
        <v>1052</v>
      </c>
      <c r="B1053" s="28" t="s">
        <v>2888</v>
      </c>
      <c r="C1053" s="29" t="s">
        <v>3135</v>
      </c>
      <c r="D1053" s="28" t="s">
        <v>2231</v>
      </c>
      <c r="E1053" s="26" t="s">
        <v>1819</v>
      </c>
    </row>
    <row r="1054" spans="1:5" ht="43.5" customHeight="1" x14ac:dyDescent="0.25">
      <c r="A1054" s="23">
        <v>1053</v>
      </c>
      <c r="B1054" s="28" t="s">
        <v>2889</v>
      </c>
      <c r="C1054" s="29" t="s">
        <v>3135</v>
      </c>
      <c r="D1054" s="28" t="s">
        <v>2239</v>
      </c>
      <c r="E1054" s="26" t="s">
        <v>1819</v>
      </c>
    </row>
    <row r="1055" spans="1:5" ht="43.5" customHeight="1" x14ac:dyDescent="0.25">
      <c r="A1055" s="23">
        <v>1054</v>
      </c>
      <c r="B1055" s="28" t="s">
        <v>2890</v>
      </c>
      <c r="C1055" s="29" t="s">
        <v>3135</v>
      </c>
      <c r="D1055" s="28" t="s">
        <v>3181</v>
      </c>
      <c r="E1055" s="26" t="s">
        <v>1819</v>
      </c>
    </row>
    <row r="1056" spans="1:5" ht="43.5" customHeight="1" x14ac:dyDescent="0.25">
      <c r="A1056" s="23">
        <v>1055</v>
      </c>
      <c r="B1056" s="28" t="s">
        <v>2891</v>
      </c>
      <c r="C1056" s="29" t="s">
        <v>3135</v>
      </c>
      <c r="D1056" s="28" t="s">
        <v>3167</v>
      </c>
      <c r="E1056" s="26" t="s">
        <v>1819</v>
      </c>
    </row>
    <row r="1057" spans="1:5" ht="43.5" customHeight="1" x14ac:dyDescent="0.25">
      <c r="A1057" s="23">
        <v>1056</v>
      </c>
      <c r="B1057" s="28" t="s">
        <v>2892</v>
      </c>
      <c r="C1057" s="29" t="s">
        <v>3135</v>
      </c>
      <c r="D1057" s="28" t="s">
        <v>3186</v>
      </c>
      <c r="E1057" s="26" t="s">
        <v>1819</v>
      </c>
    </row>
    <row r="1058" spans="1:5" ht="43.5" customHeight="1" x14ac:dyDescent="0.25">
      <c r="A1058" s="23">
        <v>1057</v>
      </c>
      <c r="B1058" s="28" t="s">
        <v>2893</v>
      </c>
      <c r="C1058" s="29" t="s">
        <v>3135</v>
      </c>
      <c r="D1058" s="28" t="s">
        <v>2242</v>
      </c>
      <c r="E1058" s="26" t="s">
        <v>1819</v>
      </c>
    </row>
    <row r="1059" spans="1:5" ht="43.5" customHeight="1" x14ac:dyDescent="0.25">
      <c r="A1059" s="23">
        <v>1058</v>
      </c>
      <c r="B1059" s="28" t="s">
        <v>2894</v>
      </c>
      <c r="C1059" s="29" t="s">
        <v>3135</v>
      </c>
      <c r="D1059" s="28" t="s">
        <v>2283</v>
      </c>
      <c r="E1059" s="26" t="s">
        <v>1819</v>
      </c>
    </row>
    <row r="1060" spans="1:5" ht="43.5" customHeight="1" x14ac:dyDescent="0.25">
      <c r="A1060" s="23">
        <v>1059</v>
      </c>
      <c r="B1060" s="28" t="s">
        <v>2895</v>
      </c>
      <c r="C1060" s="29" t="s">
        <v>3135</v>
      </c>
      <c r="D1060" s="28" t="s">
        <v>3159</v>
      </c>
      <c r="E1060" s="26" t="s">
        <v>1819</v>
      </c>
    </row>
    <row r="1061" spans="1:5" ht="43.5" customHeight="1" x14ac:dyDescent="0.25">
      <c r="A1061" s="23">
        <v>1060</v>
      </c>
      <c r="B1061" s="28" t="s">
        <v>2896</v>
      </c>
      <c r="C1061" s="29" t="s">
        <v>3135</v>
      </c>
      <c r="D1061" s="28" t="s">
        <v>3190</v>
      </c>
      <c r="E1061" s="26" t="s">
        <v>1819</v>
      </c>
    </row>
    <row r="1062" spans="1:5" ht="43.5" customHeight="1" x14ac:dyDescent="0.25">
      <c r="A1062" s="23">
        <v>1061</v>
      </c>
      <c r="B1062" s="28" t="s">
        <v>2897</v>
      </c>
      <c r="C1062" s="29" t="s">
        <v>3135</v>
      </c>
      <c r="D1062" s="28" t="s">
        <v>2274</v>
      </c>
      <c r="E1062" s="26" t="s">
        <v>1819</v>
      </c>
    </row>
    <row r="1063" spans="1:5" ht="43.5" customHeight="1" x14ac:dyDescent="0.25">
      <c r="A1063" s="23">
        <v>1062</v>
      </c>
      <c r="B1063" s="28" t="s">
        <v>2898</v>
      </c>
      <c r="C1063" s="29" t="s">
        <v>3135</v>
      </c>
      <c r="D1063" s="28" t="s">
        <v>2233</v>
      </c>
      <c r="E1063" s="26" t="s">
        <v>1819</v>
      </c>
    </row>
    <row r="1064" spans="1:5" ht="43.5" customHeight="1" x14ac:dyDescent="0.25">
      <c r="A1064" s="23">
        <v>1063</v>
      </c>
      <c r="B1064" s="28" t="s">
        <v>2899</v>
      </c>
      <c r="C1064" s="29" t="s">
        <v>3135</v>
      </c>
      <c r="D1064" s="28" t="s">
        <v>3167</v>
      </c>
      <c r="E1064" s="26" t="s">
        <v>1819</v>
      </c>
    </row>
    <row r="1065" spans="1:5" ht="43.5" customHeight="1" x14ac:dyDescent="0.25">
      <c r="A1065" s="23">
        <v>1064</v>
      </c>
      <c r="B1065" s="28" t="s">
        <v>2900</v>
      </c>
      <c r="C1065" s="29" t="s">
        <v>3135</v>
      </c>
      <c r="D1065" s="28" t="s">
        <v>3185</v>
      </c>
      <c r="E1065" s="26" t="s">
        <v>1819</v>
      </c>
    </row>
    <row r="1066" spans="1:5" ht="43.5" customHeight="1" x14ac:dyDescent="0.25">
      <c r="A1066" s="23">
        <v>1065</v>
      </c>
      <c r="B1066" s="28" t="s">
        <v>2901</v>
      </c>
      <c r="C1066" s="29" t="s">
        <v>3135</v>
      </c>
      <c r="D1066" s="28" t="s">
        <v>2242</v>
      </c>
      <c r="E1066" s="26" t="s">
        <v>1819</v>
      </c>
    </row>
    <row r="1067" spans="1:5" ht="43.5" customHeight="1" x14ac:dyDescent="0.25">
      <c r="A1067" s="23">
        <v>1066</v>
      </c>
      <c r="B1067" s="28" t="s">
        <v>2902</v>
      </c>
      <c r="C1067" s="29" t="s">
        <v>3135</v>
      </c>
      <c r="D1067" s="28" t="s">
        <v>2231</v>
      </c>
      <c r="E1067" s="26" t="s">
        <v>1819</v>
      </c>
    </row>
    <row r="1068" spans="1:5" ht="43.5" customHeight="1" x14ac:dyDescent="0.25">
      <c r="A1068" s="23">
        <v>1067</v>
      </c>
      <c r="B1068" s="28" t="s">
        <v>2903</v>
      </c>
      <c r="C1068" s="29" t="s">
        <v>3135</v>
      </c>
      <c r="D1068" s="28" t="s">
        <v>2261</v>
      </c>
      <c r="E1068" s="26" t="s">
        <v>1819</v>
      </c>
    </row>
    <row r="1069" spans="1:5" ht="43.5" customHeight="1" x14ac:dyDescent="0.25">
      <c r="A1069" s="23">
        <v>1068</v>
      </c>
      <c r="B1069" s="28" t="s">
        <v>2904</v>
      </c>
      <c r="C1069" s="29" t="s">
        <v>3135</v>
      </c>
      <c r="D1069" s="28" t="s">
        <v>2274</v>
      </c>
      <c r="E1069" s="26" t="s">
        <v>1819</v>
      </c>
    </row>
    <row r="1070" spans="1:5" ht="43.5" customHeight="1" x14ac:dyDescent="0.25">
      <c r="A1070" s="23">
        <v>1069</v>
      </c>
      <c r="B1070" s="28" t="s">
        <v>2905</v>
      </c>
      <c r="C1070" s="29" t="s">
        <v>3135</v>
      </c>
      <c r="D1070" s="28" t="s">
        <v>3577</v>
      </c>
      <c r="E1070" s="26" t="s">
        <v>1819</v>
      </c>
    </row>
    <row r="1071" spans="1:5" ht="43.5" customHeight="1" x14ac:dyDescent="0.25">
      <c r="A1071" s="23">
        <v>1070</v>
      </c>
      <c r="B1071" s="28" t="s">
        <v>2906</v>
      </c>
      <c r="C1071" s="29" t="s">
        <v>3135</v>
      </c>
      <c r="D1071" s="28" t="s">
        <v>2274</v>
      </c>
      <c r="E1071" s="26" t="s">
        <v>1819</v>
      </c>
    </row>
    <row r="1072" spans="1:5" ht="43.5" customHeight="1" x14ac:dyDescent="0.25">
      <c r="A1072" s="23">
        <v>1071</v>
      </c>
      <c r="B1072" s="28" t="s">
        <v>2907</v>
      </c>
      <c r="C1072" s="29" t="s">
        <v>3135</v>
      </c>
      <c r="D1072" s="28" t="s">
        <v>2231</v>
      </c>
      <c r="E1072" s="26" t="s">
        <v>1819</v>
      </c>
    </row>
    <row r="1073" spans="1:5" ht="43.5" customHeight="1" x14ac:dyDescent="0.25">
      <c r="A1073" s="23">
        <v>1072</v>
      </c>
      <c r="B1073" s="28" t="s">
        <v>2908</v>
      </c>
      <c r="C1073" s="29" t="s">
        <v>3135</v>
      </c>
      <c r="D1073" s="28" t="s">
        <v>3185</v>
      </c>
      <c r="E1073" s="26" t="s">
        <v>1819</v>
      </c>
    </row>
    <row r="1074" spans="1:5" ht="43.5" customHeight="1" x14ac:dyDescent="0.25">
      <c r="A1074" s="23">
        <v>1073</v>
      </c>
      <c r="B1074" s="28" t="s">
        <v>2909</v>
      </c>
      <c r="C1074" s="29" t="s">
        <v>3135</v>
      </c>
      <c r="D1074" s="28" t="s">
        <v>2250</v>
      </c>
      <c r="E1074" s="26" t="s">
        <v>1819</v>
      </c>
    </row>
    <row r="1075" spans="1:5" ht="43.5" customHeight="1" x14ac:dyDescent="0.25">
      <c r="A1075" s="23">
        <v>1074</v>
      </c>
      <c r="B1075" s="28" t="s">
        <v>2910</v>
      </c>
      <c r="C1075" s="29" t="s">
        <v>3135</v>
      </c>
      <c r="D1075" s="28" t="s">
        <v>2243</v>
      </c>
      <c r="E1075" s="26" t="s">
        <v>1819</v>
      </c>
    </row>
    <row r="1076" spans="1:5" ht="43.5" customHeight="1" x14ac:dyDescent="0.25">
      <c r="A1076" s="23">
        <v>1075</v>
      </c>
      <c r="B1076" s="28" t="s">
        <v>2911</v>
      </c>
      <c r="C1076" s="29" t="s">
        <v>3135</v>
      </c>
      <c r="D1076" s="28" t="s">
        <v>3147</v>
      </c>
      <c r="E1076" s="26" t="s">
        <v>1819</v>
      </c>
    </row>
    <row r="1077" spans="1:5" ht="43.5" customHeight="1" x14ac:dyDescent="0.25">
      <c r="A1077" s="23">
        <v>1076</v>
      </c>
      <c r="B1077" s="28" t="s">
        <v>2912</v>
      </c>
      <c r="C1077" s="29" t="s">
        <v>3135</v>
      </c>
      <c r="D1077" s="28" t="s">
        <v>3185</v>
      </c>
      <c r="E1077" s="26" t="s">
        <v>1819</v>
      </c>
    </row>
    <row r="1078" spans="1:5" ht="43.5" customHeight="1" x14ac:dyDescent="0.25">
      <c r="A1078" s="23">
        <v>1077</v>
      </c>
      <c r="B1078" s="28" t="s">
        <v>2913</v>
      </c>
      <c r="C1078" s="29" t="s">
        <v>3135</v>
      </c>
      <c r="D1078" s="28" t="s">
        <v>3188</v>
      </c>
      <c r="E1078" s="26" t="s">
        <v>1819</v>
      </c>
    </row>
    <row r="1079" spans="1:5" ht="43.5" customHeight="1" x14ac:dyDescent="0.25">
      <c r="A1079" s="23">
        <v>1078</v>
      </c>
      <c r="B1079" s="28" t="s">
        <v>2914</v>
      </c>
      <c r="C1079" s="29" t="s">
        <v>3135</v>
      </c>
      <c r="D1079" s="28" t="s">
        <v>3188</v>
      </c>
      <c r="E1079" s="26" t="s">
        <v>1819</v>
      </c>
    </row>
    <row r="1080" spans="1:5" ht="43.5" customHeight="1" x14ac:dyDescent="0.25">
      <c r="A1080" s="23">
        <v>1079</v>
      </c>
      <c r="B1080" s="28" t="s">
        <v>2915</v>
      </c>
      <c r="C1080" s="29" t="s">
        <v>3135</v>
      </c>
      <c r="D1080" s="28" t="s">
        <v>3188</v>
      </c>
      <c r="E1080" s="26" t="s">
        <v>1819</v>
      </c>
    </row>
    <row r="1081" spans="1:5" ht="43.5" customHeight="1" x14ac:dyDescent="0.25">
      <c r="A1081" s="23">
        <v>1080</v>
      </c>
      <c r="B1081" s="28" t="s">
        <v>2916</v>
      </c>
      <c r="C1081" s="29" t="s">
        <v>3135</v>
      </c>
      <c r="D1081" s="28" t="s">
        <v>2231</v>
      </c>
      <c r="E1081" s="26" t="s">
        <v>1819</v>
      </c>
    </row>
    <row r="1082" spans="1:5" ht="43.5" customHeight="1" x14ac:dyDescent="0.25">
      <c r="A1082" s="23">
        <v>1081</v>
      </c>
      <c r="B1082" s="28" t="s">
        <v>878</v>
      </c>
      <c r="C1082" s="29" t="s">
        <v>3135</v>
      </c>
      <c r="D1082" s="28" t="s">
        <v>2261</v>
      </c>
      <c r="E1082" s="26" t="s">
        <v>1819</v>
      </c>
    </row>
    <row r="1083" spans="1:5" ht="43.5" customHeight="1" x14ac:dyDescent="0.25">
      <c r="A1083" s="23">
        <v>1082</v>
      </c>
      <c r="B1083" s="28" t="s">
        <v>2917</v>
      </c>
      <c r="C1083" s="29" t="s">
        <v>3135</v>
      </c>
      <c r="D1083" s="28" t="s">
        <v>2235</v>
      </c>
      <c r="E1083" s="26" t="s">
        <v>1819</v>
      </c>
    </row>
    <row r="1084" spans="1:5" ht="43.5" customHeight="1" x14ac:dyDescent="0.25">
      <c r="A1084" s="23">
        <v>1083</v>
      </c>
      <c r="B1084" s="28" t="s">
        <v>2918</v>
      </c>
      <c r="C1084" s="29" t="s">
        <v>3135</v>
      </c>
      <c r="D1084" s="28" t="s">
        <v>3140</v>
      </c>
      <c r="E1084" s="26" t="s">
        <v>1819</v>
      </c>
    </row>
    <row r="1085" spans="1:5" ht="43.5" customHeight="1" x14ac:dyDescent="0.25">
      <c r="A1085" s="23">
        <v>1084</v>
      </c>
      <c r="B1085" s="28" t="s">
        <v>2919</v>
      </c>
      <c r="C1085" s="29" t="s">
        <v>3135</v>
      </c>
      <c r="D1085" s="28" t="s">
        <v>2238</v>
      </c>
      <c r="E1085" s="26" t="s">
        <v>1819</v>
      </c>
    </row>
    <row r="1086" spans="1:5" ht="43.5" customHeight="1" x14ac:dyDescent="0.25">
      <c r="A1086" s="23">
        <v>1085</v>
      </c>
      <c r="B1086" s="28" t="s">
        <v>2920</v>
      </c>
      <c r="C1086" s="29" t="s">
        <v>3135</v>
      </c>
      <c r="D1086" s="28" t="s">
        <v>3179</v>
      </c>
      <c r="E1086" s="26" t="s">
        <v>1819</v>
      </c>
    </row>
    <row r="1087" spans="1:5" ht="43.5" customHeight="1" x14ac:dyDescent="0.25">
      <c r="A1087" s="23">
        <v>1086</v>
      </c>
      <c r="B1087" s="28" t="s">
        <v>2921</v>
      </c>
      <c r="C1087" s="29" t="s">
        <v>3135</v>
      </c>
      <c r="D1087" s="28" t="s">
        <v>2232</v>
      </c>
      <c r="E1087" s="26" t="s">
        <v>1819</v>
      </c>
    </row>
    <row r="1088" spans="1:5" ht="43.5" customHeight="1" x14ac:dyDescent="0.25">
      <c r="A1088" s="23">
        <v>1087</v>
      </c>
      <c r="B1088" s="28" t="s">
        <v>2922</v>
      </c>
      <c r="C1088" s="29" t="s">
        <v>3135</v>
      </c>
      <c r="D1088" s="28" t="s">
        <v>2279</v>
      </c>
      <c r="E1088" s="26" t="s">
        <v>1819</v>
      </c>
    </row>
    <row r="1089" spans="1:5" ht="43.5" customHeight="1" x14ac:dyDescent="0.25">
      <c r="A1089" s="23">
        <v>1088</v>
      </c>
      <c r="B1089" s="28" t="s">
        <v>2923</v>
      </c>
      <c r="C1089" s="29" t="s">
        <v>3135</v>
      </c>
      <c r="D1089" s="28" t="s">
        <v>2231</v>
      </c>
      <c r="E1089" s="26" t="s">
        <v>1819</v>
      </c>
    </row>
    <row r="1090" spans="1:5" ht="43.5" customHeight="1" x14ac:dyDescent="0.25">
      <c r="A1090" s="23">
        <v>1089</v>
      </c>
      <c r="B1090" s="28" t="s">
        <v>2924</v>
      </c>
      <c r="C1090" s="29" t="s">
        <v>3135</v>
      </c>
      <c r="D1090" s="28" t="s">
        <v>3189</v>
      </c>
      <c r="E1090" s="26" t="s">
        <v>1819</v>
      </c>
    </row>
    <row r="1091" spans="1:5" ht="43.5" customHeight="1" x14ac:dyDescent="0.25">
      <c r="A1091" s="23">
        <v>1090</v>
      </c>
      <c r="B1091" s="28" t="s">
        <v>2925</v>
      </c>
      <c r="C1091" s="29" t="s">
        <v>3135</v>
      </c>
      <c r="D1091" s="28" t="s">
        <v>2252</v>
      </c>
      <c r="E1091" s="26" t="s">
        <v>1819</v>
      </c>
    </row>
    <row r="1092" spans="1:5" ht="43.5" customHeight="1" x14ac:dyDescent="0.25">
      <c r="A1092" s="23">
        <v>1091</v>
      </c>
      <c r="B1092" s="28" t="s">
        <v>2926</v>
      </c>
      <c r="C1092" s="29" t="s">
        <v>3135</v>
      </c>
      <c r="D1092" s="28" t="s">
        <v>2231</v>
      </c>
      <c r="E1092" s="26" t="s">
        <v>1819</v>
      </c>
    </row>
    <row r="1093" spans="1:5" ht="43.5" customHeight="1" x14ac:dyDescent="0.25">
      <c r="A1093" s="23">
        <v>1092</v>
      </c>
      <c r="B1093" s="28" t="s">
        <v>2927</v>
      </c>
      <c r="C1093" s="29" t="s">
        <v>3135</v>
      </c>
      <c r="D1093" s="28" t="s">
        <v>3190</v>
      </c>
      <c r="E1093" s="26" t="s">
        <v>1819</v>
      </c>
    </row>
    <row r="1094" spans="1:5" ht="43.5" customHeight="1" x14ac:dyDescent="0.25">
      <c r="A1094" s="23">
        <v>1093</v>
      </c>
      <c r="B1094" s="28" t="s">
        <v>2928</v>
      </c>
      <c r="C1094" s="29" t="s">
        <v>3135</v>
      </c>
      <c r="D1094" s="28" t="s">
        <v>2249</v>
      </c>
      <c r="E1094" s="26" t="s">
        <v>1819</v>
      </c>
    </row>
    <row r="1095" spans="1:5" ht="43.5" customHeight="1" x14ac:dyDescent="0.25">
      <c r="A1095" s="23">
        <v>1094</v>
      </c>
      <c r="B1095" s="28" t="s">
        <v>2929</v>
      </c>
      <c r="C1095" s="29" t="s">
        <v>3135</v>
      </c>
      <c r="D1095" s="28" t="s">
        <v>3190</v>
      </c>
      <c r="E1095" s="26" t="s">
        <v>1819</v>
      </c>
    </row>
    <row r="1096" spans="1:5" ht="43.5" customHeight="1" x14ac:dyDescent="0.25">
      <c r="A1096" s="23">
        <v>1095</v>
      </c>
      <c r="B1096" s="28" t="s">
        <v>2930</v>
      </c>
      <c r="C1096" s="29" t="s">
        <v>3135</v>
      </c>
      <c r="D1096" s="28" t="s">
        <v>3190</v>
      </c>
      <c r="E1096" s="26" t="s">
        <v>1819</v>
      </c>
    </row>
    <row r="1097" spans="1:5" ht="43.5" customHeight="1" x14ac:dyDescent="0.25">
      <c r="A1097" s="23">
        <v>1096</v>
      </c>
      <c r="B1097" s="28" t="s">
        <v>2931</v>
      </c>
      <c r="C1097" s="29" t="s">
        <v>3135</v>
      </c>
      <c r="D1097" s="28" t="s">
        <v>3191</v>
      </c>
      <c r="E1097" s="26" t="s">
        <v>1819</v>
      </c>
    </row>
    <row r="1098" spans="1:5" ht="43.5" customHeight="1" x14ac:dyDescent="0.25">
      <c r="A1098" s="23">
        <v>1097</v>
      </c>
      <c r="B1098" s="28" t="s">
        <v>2932</v>
      </c>
      <c r="C1098" s="29" t="s">
        <v>3135</v>
      </c>
      <c r="D1098" s="28" t="s">
        <v>3166</v>
      </c>
      <c r="E1098" s="26" t="s">
        <v>1819</v>
      </c>
    </row>
    <row r="1099" spans="1:5" ht="43.5" customHeight="1" x14ac:dyDescent="0.25">
      <c r="A1099" s="23">
        <v>1098</v>
      </c>
      <c r="B1099" s="28" t="s">
        <v>2933</v>
      </c>
      <c r="C1099" s="29" t="s">
        <v>3135</v>
      </c>
      <c r="D1099" s="28" t="s">
        <v>3192</v>
      </c>
      <c r="E1099" s="26" t="s">
        <v>1819</v>
      </c>
    </row>
    <row r="1100" spans="1:5" ht="43.5" customHeight="1" x14ac:dyDescent="0.25">
      <c r="A1100" s="23">
        <v>1099</v>
      </c>
      <c r="B1100" s="28" t="s">
        <v>2934</v>
      </c>
      <c r="C1100" s="29" t="s">
        <v>3135</v>
      </c>
      <c r="D1100" s="28" t="s">
        <v>2243</v>
      </c>
      <c r="E1100" s="26" t="s">
        <v>1819</v>
      </c>
    </row>
    <row r="1101" spans="1:5" ht="43.5" customHeight="1" x14ac:dyDescent="0.25">
      <c r="A1101" s="23">
        <v>1100</v>
      </c>
      <c r="B1101" s="28" t="s">
        <v>2935</v>
      </c>
      <c r="C1101" s="29" t="s">
        <v>3135</v>
      </c>
      <c r="D1101" s="28" t="s">
        <v>2232</v>
      </c>
      <c r="E1101" s="26" t="s">
        <v>1819</v>
      </c>
    </row>
    <row r="1102" spans="1:5" ht="43.5" customHeight="1" x14ac:dyDescent="0.25">
      <c r="A1102" s="23">
        <v>1101</v>
      </c>
      <c r="B1102" s="28" t="s">
        <v>2936</v>
      </c>
      <c r="C1102" s="29" t="s">
        <v>3135</v>
      </c>
      <c r="D1102" s="28" t="s">
        <v>2237</v>
      </c>
      <c r="E1102" s="26" t="s">
        <v>1819</v>
      </c>
    </row>
    <row r="1103" spans="1:5" ht="43.5" customHeight="1" x14ac:dyDescent="0.25">
      <c r="A1103" s="23">
        <v>1102</v>
      </c>
      <c r="B1103" s="28" t="s">
        <v>2937</v>
      </c>
      <c r="C1103" s="29" t="s">
        <v>3135</v>
      </c>
      <c r="D1103" s="28" t="s">
        <v>2243</v>
      </c>
      <c r="E1103" s="26" t="s">
        <v>1819</v>
      </c>
    </row>
    <row r="1104" spans="1:5" ht="43.5" customHeight="1" x14ac:dyDescent="0.25">
      <c r="A1104" s="23">
        <v>1103</v>
      </c>
      <c r="B1104" s="28" t="s">
        <v>2938</v>
      </c>
      <c r="C1104" s="29" t="s">
        <v>3135</v>
      </c>
      <c r="D1104" s="28" t="s">
        <v>3182</v>
      </c>
      <c r="E1104" s="26" t="s">
        <v>1819</v>
      </c>
    </row>
    <row r="1105" spans="1:5" ht="43.5" customHeight="1" x14ac:dyDescent="0.25">
      <c r="A1105" s="23">
        <v>1104</v>
      </c>
      <c r="B1105" s="28" t="s">
        <v>2939</v>
      </c>
      <c r="C1105" s="29" t="s">
        <v>3135</v>
      </c>
      <c r="D1105" s="28" t="s">
        <v>2268</v>
      </c>
      <c r="E1105" s="26" t="s">
        <v>1819</v>
      </c>
    </row>
    <row r="1106" spans="1:5" ht="43.5" customHeight="1" x14ac:dyDescent="0.25">
      <c r="A1106" s="23">
        <v>1105</v>
      </c>
      <c r="B1106" s="28" t="s">
        <v>2940</v>
      </c>
      <c r="C1106" s="29" t="s">
        <v>3135</v>
      </c>
      <c r="D1106" s="28" t="s">
        <v>2231</v>
      </c>
      <c r="E1106" s="26" t="s">
        <v>1819</v>
      </c>
    </row>
    <row r="1107" spans="1:5" ht="43.5" customHeight="1" x14ac:dyDescent="0.25">
      <c r="A1107" s="23">
        <v>1106</v>
      </c>
      <c r="B1107" s="28" t="s">
        <v>2941</v>
      </c>
      <c r="C1107" s="29" t="s">
        <v>3135</v>
      </c>
      <c r="D1107" s="28" t="s">
        <v>2232</v>
      </c>
      <c r="E1107" s="26" t="s">
        <v>1819</v>
      </c>
    </row>
    <row r="1108" spans="1:5" ht="43.5" customHeight="1" x14ac:dyDescent="0.25">
      <c r="A1108" s="23">
        <v>1107</v>
      </c>
      <c r="B1108" s="28" t="s">
        <v>2942</v>
      </c>
      <c r="C1108" s="29" t="s">
        <v>3135</v>
      </c>
      <c r="D1108" s="28" t="s">
        <v>2232</v>
      </c>
      <c r="E1108" s="26" t="s">
        <v>1819</v>
      </c>
    </row>
    <row r="1109" spans="1:5" ht="43.5" customHeight="1" x14ac:dyDescent="0.25">
      <c r="A1109" s="23">
        <v>1108</v>
      </c>
      <c r="B1109" s="28" t="s">
        <v>918</v>
      </c>
      <c r="C1109" s="29" t="s">
        <v>3135</v>
      </c>
      <c r="D1109" s="28" t="s">
        <v>3147</v>
      </c>
      <c r="E1109" s="26" t="s">
        <v>1819</v>
      </c>
    </row>
    <row r="1110" spans="1:5" ht="43.5" customHeight="1" x14ac:dyDescent="0.25">
      <c r="A1110" s="23">
        <v>1109</v>
      </c>
      <c r="B1110" s="28" t="s">
        <v>2943</v>
      </c>
      <c r="C1110" s="29" t="s">
        <v>3135</v>
      </c>
      <c r="D1110" s="28" t="s">
        <v>2283</v>
      </c>
      <c r="E1110" s="26" t="s">
        <v>1819</v>
      </c>
    </row>
    <row r="1111" spans="1:5" ht="43.5" customHeight="1" x14ac:dyDescent="0.25">
      <c r="A1111" s="23">
        <v>1110</v>
      </c>
      <c r="B1111" s="28" t="s">
        <v>2944</v>
      </c>
      <c r="C1111" s="29" t="s">
        <v>3135</v>
      </c>
      <c r="D1111" s="28" t="s">
        <v>2232</v>
      </c>
      <c r="E1111" s="26" t="s">
        <v>1819</v>
      </c>
    </row>
    <row r="1112" spans="1:5" ht="43.5" customHeight="1" x14ac:dyDescent="0.25">
      <c r="A1112" s="23">
        <v>1111</v>
      </c>
      <c r="B1112" s="28" t="s">
        <v>2945</v>
      </c>
      <c r="C1112" s="29" t="s">
        <v>3135</v>
      </c>
      <c r="D1112" s="28" t="s">
        <v>2231</v>
      </c>
      <c r="E1112" s="26" t="s">
        <v>1819</v>
      </c>
    </row>
    <row r="1113" spans="1:5" ht="43.5" customHeight="1" x14ac:dyDescent="0.25">
      <c r="A1113" s="23">
        <v>1112</v>
      </c>
      <c r="B1113" s="28" t="s">
        <v>2946</v>
      </c>
      <c r="C1113" s="29" t="s">
        <v>3135</v>
      </c>
      <c r="D1113" s="28" t="s">
        <v>2283</v>
      </c>
      <c r="E1113" s="26" t="s">
        <v>1819</v>
      </c>
    </row>
    <row r="1114" spans="1:5" ht="43.5" customHeight="1" x14ac:dyDescent="0.25">
      <c r="A1114" s="23">
        <v>1113</v>
      </c>
      <c r="B1114" s="28" t="s">
        <v>2947</v>
      </c>
      <c r="C1114" s="29" t="s">
        <v>3135</v>
      </c>
      <c r="D1114" s="28" t="s">
        <v>2231</v>
      </c>
      <c r="E1114" s="26" t="s">
        <v>1819</v>
      </c>
    </row>
    <row r="1115" spans="1:5" ht="43.5" customHeight="1" x14ac:dyDescent="0.25">
      <c r="A1115" s="23">
        <v>1114</v>
      </c>
      <c r="B1115" s="28" t="s">
        <v>2948</v>
      </c>
      <c r="C1115" s="29" t="s">
        <v>3135</v>
      </c>
      <c r="D1115" s="28" t="s">
        <v>2283</v>
      </c>
      <c r="E1115" s="26" t="s">
        <v>1819</v>
      </c>
    </row>
    <row r="1116" spans="1:5" ht="43.5" customHeight="1" x14ac:dyDescent="0.25">
      <c r="A1116" s="23">
        <v>1115</v>
      </c>
      <c r="B1116" s="28" t="s">
        <v>2949</v>
      </c>
      <c r="C1116" s="29" t="s">
        <v>3135</v>
      </c>
      <c r="D1116" s="28" t="s">
        <v>3181</v>
      </c>
      <c r="E1116" s="26" t="s">
        <v>1819</v>
      </c>
    </row>
    <row r="1117" spans="1:5" ht="43.5" customHeight="1" x14ac:dyDescent="0.25">
      <c r="A1117" s="23">
        <v>1116</v>
      </c>
      <c r="B1117" s="28" t="s">
        <v>2950</v>
      </c>
      <c r="C1117" s="29" t="s">
        <v>3135</v>
      </c>
      <c r="D1117" s="28" t="s">
        <v>2268</v>
      </c>
      <c r="E1117" s="26" t="s">
        <v>1819</v>
      </c>
    </row>
    <row r="1118" spans="1:5" ht="43.5" customHeight="1" x14ac:dyDescent="0.25">
      <c r="A1118" s="23">
        <v>1117</v>
      </c>
      <c r="B1118" s="28" t="s">
        <v>2951</v>
      </c>
      <c r="C1118" s="29" t="s">
        <v>3135</v>
      </c>
      <c r="D1118" s="28" t="s">
        <v>2276</v>
      </c>
      <c r="E1118" s="26" t="s">
        <v>1819</v>
      </c>
    </row>
    <row r="1119" spans="1:5" ht="43.5" customHeight="1" x14ac:dyDescent="0.25">
      <c r="A1119" s="23">
        <v>1118</v>
      </c>
      <c r="B1119" s="28" t="s">
        <v>2952</v>
      </c>
      <c r="C1119" s="29" t="s">
        <v>3135</v>
      </c>
      <c r="D1119" s="28" t="s">
        <v>2238</v>
      </c>
      <c r="E1119" s="26" t="s">
        <v>1819</v>
      </c>
    </row>
    <row r="1120" spans="1:5" ht="43.5" customHeight="1" x14ac:dyDescent="0.25">
      <c r="A1120" s="23">
        <v>1119</v>
      </c>
      <c r="B1120" s="28" t="s">
        <v>2953</v>
      </c>
      <c r="C1120" s="29" t="s">
        <v>3135</v>
      </c>
      <c r="D1120" s="28" t="s">
        <v>3164</v>
      </c>
      <c r="E1120" s="26" t="s">
        <v>1819</v>
      </c>
    </row>
    <row r="1121" spans="1:5" ht="43.5" customHeight="1" x14ac:dyDescent="0.25">
      <c r="A1121" s="23">
        <v>1120</v>
      </c>
      <c r="B1121" s="28" t="s">
        <v>2954</v>
      </c>
      <c r="C1121" s="29" t="s">
        <v>3135</v>
      </c>
      <c r="D1121" s="28" t="s">
        <v>2231</v>
      </c>
      <c r="E1121" s="26" t="s">
        <v>1819</v>
      </c>
    </row>
    <row r="1122" spans="1:5" ht="43.5" customHeight="1" x14ac:dyDescent="0.25">
      <c r="A1122" s="23">
        <v>1121</v>
      </c>
      <c r="B1122" s="28" t="s">
        <v>2955</v>
      </c>
      <c r="C1122" s="29" t="s">
        <v>3135</v>
      </c>
      <c r="D1122" s="28" t="s">
        <v>3178</v>
      </c>
      <c r="E1122" s="26" t="s">
        <v>1819</v>
      </c>
    </row>
    <row r="1123" spans="1:5" ht="43.5" customHeight="1" x14ac:dyDescent="0.25">
      <c r="A1123" s="23">
        <v>1122</v>
      </c>
      <c r="B1123" s="28" t="s">
        <v>2956</v>
      </c>
      <c r="C1123" s="29" t="s">
        <v>3135</v>
      </c>
      <c r="D1123" s="28" t="s">
        <v>3148</v>
      </c>
      <c r="E1123" s="26" t="s">
        <v>1819</v>
      </c>
    </row>
    <row r="1124" spans="1:5" ht="43.5" customHeight="1" x14ac:dyDescent="0.25">
      <c r="A1124" s="23">
        <v>1123</v>
      </c>
      <c r="B1124" s="28" t="s">
        <v>2957</v>
      </c>
      <c r="C1124" s="29" t="s">
        <v>3135</v>
      </c>
      <c r="D1124" s="28" t="s">
        <v>2237</v>
      </c>
      <c r="E1124" s="26" t="s">
        <v>1819</v>
      </c>
    </row>
    <row r="1125" spans="1:5" ht="43.5" customHeight="1" x14ac:dyDescent="0.25">
      <c r="A1125" s="23">
        <v>1124</v>
      </c>
      <c r="B1125" s="28" t="s">
        <v>2958</v>
      </c>
      <c r="C1125" s="29" t="s">
        <v>3135</v>
      </c>
      <c r="D1125" s="28" t="s">
        <v>2235</v>
      </c>
      <c r="E1125" s="26" t="s">
        <v>1819</v>
      </c>
    </row>
    <row r="1126" spans="1:5" ht="43.5" customHeight="1" x14ac:dyDescent="0.25">
      <c r="A1126" s="23">
        <v>1125</v>
      </c>
      <c r="B1126" s="28" t="s">
        <v>2959</v>
      </c>
      <c r="C1126" s="29" t="s">
        <v>3135</v>
      </c>
      <c r="D1126" s="28" t="s">
        <v>3145</v>
      </c>
      <c r="E1126" s="26" t="s">
        <v>1819</v>
      </c>
    </row>
    <row r="1127" spans="1:5" ht="43.5" customHeight="1" x14ac:dyDescent="0.25">
      <c r="A1127" s="23">
        <v>1126</v>
      </c>
      <c r="B1127" s="28" t="s">
        <v>2960</v>
      </c>
      <c r="C1127" s="29" t="s">
        <v>3135</v>
      </c>
      <c r="D1127" s="28" t="s">
        <v>2244</v>
      </c>
      <c r="E1127" s="26" t="s">
        <v>1819</v>
      </c>
    </row>
    <row r="1128" spans="1:5" ht="43.5" customHeight="1" x14ac:dyDescent="0.25">
      <c r="A1128" s="23">
        <v>1127</v>
      </c>
      <c r="B1128" s="28" t="s">
        <v>2961</v>
      </c>
      <c r="C1128" s="29" t="s">
        <v>3135</v>
      </c>
      <c r="D1128" s="28" t="s">
        <v>3168</v>
      </c>
      <c r="E1128" s="26" t="s">
        <v>1819</v>
      </c>
    </row>
    <row r="1129" spans="1:5" ht="43.5" customHeight="1" x14ac:dyDescent="0.25">
      <c r="A1129" s="23">
        <v>1128</v>
      </c>
      <c r="B1129" s="28" t="s">
        <v>2962</v>
      </c>
      <c r="C1129" s="29" t="s">
        <v>3135</v>
      </c>
      <c r="D1129" s="28" t="s">
        <v>2236</v>
      </c>
      <c r="E1129" s="26" t="s">
        <v>1819</v>
      </c>
    </row>
    <row r="1130" spans="1:5" ht="43.5" customHeight="1" x14ac:dyDescent="0.25">
      <c r="A1130" s="23">
        <v>1129</v>
      </c>
      <c r="B1130" s="28" t="s">
        <v>2963</v>
      </c>
      <c r="C1130" s="29" t="s">
        <v>3135</v>
      </c>
      <c r="D1130" s="28" t="s">
        <v>2245</v>
      </c>
      <c r="E1130" s="26" t="s">
        <v>1819</v>
      </c>
    </row>
    <row r="1131" spans="1:5" ht="43.5" customHeight="1" x14ac:dyDescent="0.25">
      <c r="A1131" s="23">
        <v>1130</v>
      </c>
      <c r="B1131" s="28" t="s">
        <v>2964</v>
      </c>
      <c r="C1131" s="29" t="s">
        <v>3135</v>
      </c>
      <c r="D1131" s="28" t="s">
        <v>2238</v>
      </c>
      <c r="E1131" s="26" t="s">
        <v>1819</v>
      </c>
    </row>
    <row r="1132" spans="1:5" ht="43.5" customHeight="1" x14ac:dyDescent="0.25">
      <c r="A1132" s="23">
        <v>1131</v>
      </c>
      <c r="B1132" s="28" t="s">
        <v>2965</v>
      </c>
      <c r="C1132" s="29" t="s">
        <v>3135</v>
      </c>
      <c r="D1132" s="28" t="s">
        <v>2238</v>
      </c>
      <c r="E1132" s="26" t="s">
        <v>1819</v>
      </c>
    </row>
    <row r="1133" spans="1:5" ht="43.5" customHeight="1" x14ac:dyDescent="0.25">
      <c r="A1133" s="23">
        <v>1132</v>
      </c>
      <c r="B1133" s="28" t="s">
        <v>2966</v>
      </c>
      <c r="C1133" s="29" t="s">
        <v>3135</v>
      </c>
      <c r="D1133" s="28" t="s">
        <v>2238</v>
      </c>
      <c r="E1133" s="26" t="s">
        <v>1819</v>
      </c>
    </row>
    <row r="1134" spans="1:5" ht="43.5" customHeight="1" x14ac:dyDescent="0.25">
      <c r="A1134" s="23">
        <v>1133</v>
      </c>
      <c r="B1134" s="28" t="s">
        <v>2967</v>
      </c>
      <c r="C1134" s="29" t="s">
        <v>3135</v>
      </c>
      <c r="D1134" s="28" t="s">
        <v>2238</v>
      </c>
      <c r="E1134" s="26" t="s">
        <v>1819</v>
      </c>
    </row>
    <row r="1135" spans="1:5" ht="43.5" customHeight="1" x14ac:dyDescent="0.25">
      <c r="A1135" s="23">
        <v>1134</v>
      </c>
      <c r="B1135" s="28" t="s">
        <v>2968</v>
      </c>
      <c r="C1135" s="29" t="s">
        <v>3135</v>
      </c>
      <c r="D1135" s="28" t="s">
        <v>3164</v>
      </c>
      <c r="E1135" s="26" t="s">
        <v>1819</v>
      </c>
    </row>
    <row r="1136" spans="1:5" ht="43.5" customHeight="1" x14ac:dyDescent="0.25">
      <c r="A1136" s="23">
        <v>1135</v>
      </c>
      <c r="B1136" s="28" t="s">
        <v>2969</v>
      </c>
      <c r="C1136" s="29" t="s">
        <v>3135</v>
      </c>
      <c r="D1136" s="28" t="s">
        <v>2231</v>
      </c>
      <c r="E1136" s="26" t="s">
        <v>1819</v>
      </c>
    </row>
    <row r="1137" spans="1:5" ht="43.5" customHeight="1" x14ac:dyDescent="0.25">
      <c r="A1137" s="23">
        <v>1136</v>
      </c>
      <c r="B1137" s="28" t="s">
        <v>2970</v>
      </c>
      <c r="C1137" s="29" t="s">
        <v>3135</v>
      </c>
      <c r="D1137" s="28" t="s">
        <v>2231</v>
      </c>
      <c r="E1137" s="26" t="s">
        <v>1819</v>
      </c>
    </row>
    <row r="1138" spans="1:5" ht="43.5" customHeight="1" x14ac:dyDescent="0.25">
      <c r="A1138" s="23">
        <v>1137</v>
      </c>
      <c r="B1138" s="28" t="s">
        <v>349</v>
      </c>
      <c r="C1138" s="29" t="s">
        <v>3135</v>
      </c>
      <c r="D1138" s="28" t="s">
        <v>2243</v>
      </c>
      <c r="E1138" s="26" t="s">
        <v>1819</v>
      </c>
    </row>
    <row r="1139" spans="1:5" ht="43.5" customHeight="1" x14ac:dyDescent="0.25">
      <c r="A1139" s="23">
        <v>1138</v>
      </c>
      <c r="B1139" s="28" t="s">
        <v>2971</v>
      </c>
      <c r="C1139" s="29" t="s">
        <v>3135</v>
      </c>
      <c r="D1139" s="28" t="s">
        <v>2276</v>
      </c>
      <c r="E1139" s="26" t="s">
        <v>1819</v>
      </c>
    </row>
    <row r="1140" spans="1:5" ht="43.5" customHeight="1" x14ac:dyDescent="0.25">
      <c r="A1140" s="23">
        <v>1139</v>
      </c>
      <c r="B1140" s="28" t="s">
        <v>2972</v>
      </c>
      <c r="C1140" s="29" t="s">
        <v>3135</v>
      </c>
      <c r="D1140" s="28" t="s">
        <v>3184</v>
      </c>
      <c r="E1140" s="26" t="s">
        <v>1819</v>
      </c>
    </row>
    <row r="1141" spans="1:5" ht="43.5" customHeight="1" x14ac:dyDescent="0.25">
      <c r="A1141" s="23">
        <v>1140</v>
      </c>
      <c r="B1141" s="28" t="s">
        <v>2973</v>
      </c>
      <c r="C1141" s="29" t="s">
        <v>3135</v>
      </c>
      <c r="D1141" s="28" t="s">
        <v>3181</v>
      </c>
      <c r="E1141" s="26" t="s">
        <v>1819</v>
      </c>
    </row>
    <row r="1142" spans="1:5" ht="43.5" customHeight="1" x14ac:dyDescent="0.25">
      <c r="A1142" s="23">
        <v>1141</v>
      </c>
      <c r="B1142" s="28" t="s">
        <v>2974</v>
      </c>
      <c r="C1142" s="29" t="s">
        <v>3135</v>
      </c>
      <c r="D1142" s="28" t="s">
        <v>2231</v>
      </c>
      <c r="E1142" s="26" t="s">
        <v>1819</v>
      </c>
    </row>
    <row r="1143" spans="1:5" ht="43.5" customHeight="1" x14ac:dyDescent="0.25">
      <c r="A1143" s="23">
        <v>1142</v>
      </c>
      <c r="B1143" s="28" t="s">
        <v>2975</v>
      </c>
      <c r="C1143" s="29" t="s">
        <v>3135</v>
      </c>
      <c r="D1143" s="28" t="s">
        <v>3184</v>
      </c>
      <c r="E1143" s="26" t="s">
        <v>1819</v>
      </c>
    </row>
    <row r="1144" spans="1:5" ht="43.5" customHeight="1" x14ac:dyDescent="0.25">
      <c r="A1144" s="23">
        <v>1143</v>
      </c>
      <c r="B1144" s="28" t="s">
        <v>2976</v>
      </c>
      <c r="C1144" s="29" t="s">
        <v>3135</v>
      </c>
      <c r="D1144" s="28" t="s">
        <v>2231</v>
      </c>
      <c r="E1144" s="26" t="s">
        <v>1819</v>
      </c>
    </row>
    <row r="1145" spans="1:5" ht="43.5" customHeight="1" x14ac:dyDescent="0.25">
      <c r="A1145" s="23">
        <v>1144</v>
      </c>
      <c r="B1145" s="28" t="s">
        <v>2977</v>
      </c>
      <c r="C1145" s="29" t="s">
        <v>3135</v>
      </c>
      <c r="D1145" s="28" t="s">
        <v>3184</v>
      </c>
      <c r="E1145" s="26" t="s">
        <v>1819</v>
      </c>
    </row>
    <row r="1146" spans="1:5" ht="43.5" customHeight="1" x14ac:dyDescent="0.25">
      <c r="A1146" s="23">
        <v>1145</v>
      </c>
      <c r="B1146" s="28" t="s">
        <v>2978</v>
      </c>
      <c r="C1146" s="29" t="s">
        <v>3135</v>
      </c>
      <c r="D1146" s="28" t="s">
        <v>3184</v>
      </c>
      <c r="E1146" s="26" t="s">
        <v>1819</v>
      </c>
    </row>
    <row r="1147" spans="1:5" ht="43.5" customHeight="1" x14ac:dyDescent="0.25">
      <c r="A1147" s="23">
        <v>1146</v>
      </c>
      <c r="B1147" s="28" t="s">
        <v>2979</v>
      </c>
      <c r="C1147" s="29" t="s">
        <v>3135</v>
      </c>
      <c r="D1147" s="28" t="s">
        <v>2243</v>
      </c>
      <c r="E1147" s="26" t="s">
        <v>1819</v>
      </c>
    </row>
    <row r="1148" spans="1:5" ht="43.5" customHeight="1" x14ac:dyDescent="0.25">
      <c r="A1148" s="23">
        <v>1147</v>
      </c>
      <c r="B1148" s="28" t="s">
        <v>2980</v>
      </c>
      <c r="C1148" s="29" t="s">
        <v>3135</v>
      </c>
      <c r="D1148" s="28" t="s">
        <v>3184</v>
      </c>
      <c r="E1148" s="26" t="s">
        <v>1819</v>
      </c>
    </row>
    <row r="1149" spans="1:5" ht="43.5" customHeight="1" x14ac:dyDescent="0.25">
      <c r="A1149" s="23">
        <v>1148</v>
      </c>
      <c r="B1149" s="28" t="s">
        <v>2981</v>
      </c>
      <c r="C1149" s="29" t="s">
        <v>3135</v>
      </c>
      <c r="D1149" s="28" t="s">
        <v>3184</v>
      </c>
      <c r="E1149" s="26" t="s">
        <v>1819</v>
      </c>
    </row>
    <row r="1150" spans="1:5" ht="43.5" customHeight="1" x14ac:dyDescent="0.25">
      <c r="A1150" s="23">
        <v>1149</v>
      </c>
      <c r="B1150" s="28" t="s">
        <v>2982</v>
      </c>
      <c r="C1150" s="29" t="s">
        <v>3135</v>
      </c>
      <c r="D1150" s="28" t="s">
        <v>2235</v>
      </c>
      <c r="E1150" s="26" t="s">
        <v>1819</v>
      </c>
    </row>
    <row r="1151" spans="1:5" ht="43.5" customHeight="1" x14ac:dyDescent="0.25">
      <c r="A1151" s="23">
        <v>1150</v>
      </c>
      <c r="B1151" s="28" t="s">
        <v>2983</v>
      </c>
      <c r="C1151" s="29" t="s">
        <v>3135</v>
      </c>
      <c r="D1151" s="28" t="s">
        <v>2271</v>
      </c>
      <c r="E1151" s="26" t="s">
        <v>1819</v>
      </c>
    </row>
    <row r="1152" spans="1:5" ht="43.5" customHeight="1" x14ac:dyDescent="0.25">
      <c r="A1152" s="23">
        <v>1151</v>
      </c>
      <c r="B1152" s="28" t="s">
        <v>2984</v>
      </c>
      <c r="C1152" s="29" t="s">
        <v>3135</v>
      </c>
      <c r="D1152" s="28" t="s">
        <v>2243</v>
      </c>
      <c r="E1152" s="26" t="s">
        <v>1819</v>
      </c>
    </row>
    <row r="1153" spans="1:5" ht="43.5" customHeight="1" x14ac:dyDescent="0.25">
      <c r="A1153" s="23">
        <v>1152</v>
      </c>
      <c r="B1153" s="28" t="s">
        <v>2985</v>
      </c>
      <c r="C1153" s="29" t="s">
        <v>3135</v>
      </c>
      <c r="D1153" s="28" t="s">
        <v>3904</v>
      </c>
      <c r="E1153" s="26" t="s">
        <v>1819</v>
      </c>
    </row>
    <row r="1154" spans="1:5" ht="43.5" customHeight="1" x14ac:dyDescent="0.25">
      <c r="A1154" s="23">
        <v>1153</v>
      </c>
      <c r="B1154" s="28" t="s">
        <v>2986</v>
      </c>
      <c r="C1154" s="29" t="s">
        <v>3135</v>
      </c>
      <c r="D1154" s="28" t="s">
        <v>3184</v>
      </c>
      <c r="E1154" s="26" t="s">
        <v>1819</v>
      </c>
    </row>
    <row r="1155" spans="1:5" ht="43.5" customHeight="1" x14ac:dyDescent="0.25">
      <c r="A1155" s="23">
        <v>1154</v>
      </c>
      <c r="B1155" s="28" t="s">
        <v>2987</v>
      </c>
      <c r="C1155" s="29" t="s">
        <v>3135</v>
      </c>
      <c r="D1155" s="28" t="s">
        <v>2232</v>
      </c>
      <c r="E1155" s="26" t="s">
        <v>1819</v>
      </c>
    </row>
    <row r="1156" spans="1:5" ht="43.5" customHeight="1" x14ac:dyDescent="0.25">
      <c r="A1156" s="23">
        <v>1155</v>
      </c>
      <c r="B1156" s="28" t="s">
        <v>2988</v>
      </c>
      <c r="C1156" s="29" t="s">
        <v>3135</v>
      </c>
      <c r="D1156" s="28" t="s">
        <v>2231</v>
      </c>
      <c r="E1156" s="26" t="s">
        <v>1819</v>
      </c>
    </row>
    <row r="1157" spans="1:5" ht="43.5" customHeight="1" x14ac:dyDescent="0.25">
      <c r="A1157" s="23">
        <v>1156</v>
      </c>
      <c r="B1157" s="28" t="s">
        <v>2989</v>
      </c>
      <c r="C1157" s="29" t="s">
        <v>3135</v>
      </c>
      <c r="D1157" s="28" t="s">
        <v>2276</v>
      </c>
      <c r="E1157" s="26" t="s">
        <v>1819</v>
      </c>
    </row>
    <row r="1158" spans="1:5" ht="43.5" customHeight="1" x14ac:dyDescent="0.25">
      <c r="A1158" s="23">
        <v>1157</v>
      </c>
      <c r="B1158" s="28" t="s">
        <v>2990</v>
      </c>
      <c r="C1158" s="29" t="s">
        <v>3135</v>
      </c>
      <c r="D1158" s="28" t="s">
        <v>2278</v>
      </c>
      <c r="E1158" s="26" t="s">
        <v>1819</v>
      </c>
    </row>
    <row r="1159" spans="1:5" ht="43.5" customHeight="1" x14ac:dyDescent="0.25">
      <c r="A1159" s="23">
        <v>1158</v>
      </c>
      <c r="B1159" s="28" t="s">
        <v>2991</v>
      </c>
      <c r="C1159" s="29" t="s">
        <v>3135</v>
      </c>
      <c r="D1159" s="28" t="s">
        <v>3559</v>
      </c>
      <c r="E1159" s="26" t="s">
        <v>1819</v>
      </c>
    </row>
    <row r="1160" spans="1:5" ht="43.5" customHeight="1" x14ac:dyDescent="0.25">
      <c r="A1160" s="23">
        <v>1159</v>
      </c>
      <c r="B1160" s="28" t="s">
        <v>2992</v>
      </c>
      <c r="C1160" s="29" t="s">
        <v>3135</v>
      </c>
      <c r="D1160" s="28" t="s">
        <v>2250</v>
      </c>
      <c r="E1160" s="26" t="s">
        <v>1819</v>
      </c>
    </row>
    <row r="1161" spans="1:5" ht="43.5" customHeight="1" x14ac:dyDescent="0.25">
      <c r="A1161" s="23">
        <v>1160</v>
      </c>
      <c r="B1161" s="28" t="s">
        <v>2993</v>
      </c>
      <c r="C1161" s="29" t="s">
        <v>3135</v>
      </c>
      <c r="D1161" s="28" t="s">
        <v>2242</v>
      </c>
      <c r="E1161" s="26" t="s">
        <v>1819</v>
      </c>
    </row>
    <row r="1162" spans="1:5" ht="43.5" customHeight="1" x14ac:dyDescent="0.25">
      <c r="A1162" s="23">
        <v>1161</v>
      </c>
      <c r="B1162" s="28" t="s">
        <v>911</v>
      </c>
      <c r="C1162" s="29" t="s">
        <v>3135</v>
      </c>
      <c r="D1162" s="28" t="s">
        <v>2276</v>
      </c>
      <c r="E1162" s="26" t="s">
        <v>1819</v>
      </c>
    </row>
    <row r="1163" spans="1:5" ht="43.5" customHeight="1" x14ac:dyDescent="0.25">
      <c r="A1163" s="23">
        <v>1162</v>
      </c>
      <c r="B1163" s="28" t="s">
        <v>2994</v>
      </c>
      <c r="C1163" s="29" t="s">
        <v>3135</v>
      </c>
      <c r="D1163" s="28" t="s">
        <v>2231</v>
      </c>
      <c r="E1163" s="26" t="s">
        <v>1819</v>
      </c>
    </row>
    <row r="1164" spans="1:5" ht="43.5" customHeight="1" x14ac:dyDescent="0.25">
      <c r="A1164" s="23">
        <v>1163</v>
      </c>
      <c r="B1164" s="28" t="s">
        <v>867</v>
      </c>
      <c r="C1164" s="29" t="s">
        <v>3135</v>
      </c>
      <c r="D1164" s="28" t="s">
        <v>2243</v>
      </c>
      <c r="E1164" s="26" t="s">
        <v>1819</v>
      </c>
    </row>
    <row r="1165" spans="1:5" ht="43.5" customHeight="1" x14ac:dyDescent="0.25">
      <c r="A1165" s="23">
        <v>1164</v>
      </c>
      <c r="B1165" s="28" t="s">
        <v>2995</v>
      </c>
      <c r="C1165" s="29" t="s">
        <v>3135</v>
      </c>
      <c r="D1165" s="28" t="s">
        <v>2244</v>
      </c>
      <c r="E1165" s="26" t="s">
        <v>1819</v>
      </c>
    </row>
    <row r="1166" spans="1:5" ht="43.5" customHeight="1" x14ac:dyDescent="0.25">
      <c r="A1166" s="23">
        <v>1165</v>
      </c>
      <c r="B1166" s="28" t="s">
        <v>2996</v>
      </c>
      <c r="C1166" s="29" t="s">
        <v>3135</v>
      </c>
      <c r="D1166" s="28" t="s">
        <v>2231</v>
      </c>
      <c r="E1166" s="26" t="s">
        <v>1819</v>
      </c>
    </row>
    <row r="1167" spans="1:5" ht="43.5" customHeight="1" x14ac:dyDescent="0.25">
      <c r="A1167" s="23">
        <v>1166</v>
      </c>
      <c r="B1167" s="28" t="s">
        <v>2997</v>
      </c>
      <c r="C1167" s="29" t="s">
        <v>3135</v>
      </c>
      <c r="D1167" s="28" t="s">
        <v>2231</v>
      </c>
      <c r="E1167" s="26" t="s">
        <v>1819</v>
      </c>
    </row>
    <row r="1168" spans="1:5" ht="43.5" customHeight="1" x14ac:dyDescent="0.25">
      <c r="A1168" s="23">
        <v>1167</v>
      </c>
      <c r="B1168" s="28" t="s">
        <v>2998</v>
      </c>
      <c r="C1168" s="29" t="s">
        <v>3135</v>
      </c>
      <c r="D1168" s="28" t="s">
        <v>2231</v>
      </c>
      <c r="E1168" s="26" t="s">
        <v>1819</v>
      </c>
    </row>
    <row r="1169" spans="1:5" ht="43.5" customHeight="1" x14ac:dyDescent="0.25">
      <c r="A1169" s="23">
        <v>1168</v>
      </c>
      <c r="B1169" s="28" t="s">
        <v>2999</v>
      </c>
      <c r="C1169" s="29" t="s">
        <v>3135</v>
      </c>
      <c r="D1169" s="28" t="s">
        <v>2231</v>
      </c>
      <c r="E1169" s="26" t="s">
        <v>1819</v>
      </c>
    </row>
    <row r="1170" spans="1:5" ht="43.5" customHeight="1" x14ac:dyDescent="0.25">
      <c r="A1170" s="23">
        <v>1169</v>
      </c>
      <c r="B1170" s="28" t="s">
        <v>3000</v>
      </c>
      <c r="C1170" s="29" t="s">
        <v>3135</v>
      </c>
      <c r="D1170" s="28" t="s">
        <v>2242</v>
      </c>
      <c r="E1170" s="26" t="s">
        <v>1819</v>
      </c>
    </row>
    <row r="1171" spans="1:5" ht="43.5" customHeight="1" x14ac:dyDescent="0.25">
      <c r="A1171" s="23">
        <v>1170</v>
      </c>
      <c r="B1171" s="28" t="s">
        <v>3001</v>
      </c>
      <c r="C1171" s="29" t="s">
        <v>3135</v>
      </c>
      <c r="D1171" s="28" t="s">
        <v>2231</v>
      </c>
      <c r="E1171" s="26" t="s">
        <v>1819</v>
      </c>
    </row>
    <row r="1172" spans="1:5" ht="43.5" customHeight="1" x14ac:dyDescent="0.25">
      <c r="A1172" s="23">
        <v>1171</v>
      </c>
      <c r="B1172" s="28" t="s">
        <v>3002</v>
      </c>
      <c r="C1172" s="29" t="s">
        <v>3135</v>
      </c>
      <c r="D1172" s="28" t="s">
        <v>2276</v>
      </c>
      <c r="E1172" s="26" t="s">
        <v>1819</v>
      </c>
    </row>
    <row r="1173" spans="1:5" ht="43.5" customHeight="1" x14ac:dyDescent="0.25">
      <c r="A1173" s="23">
        <v>1172</v>
      </c>
      <c r="B1173" s="28" t="s">
        <v>3003</v>
      </c>
      <c r="C1173" s="29" t="s">
        <v>3135</v>
      </c>
      <c r="D1173" s="28" t="s">
        <v>2244</v>
      </c>
      <c r="E1173" s="26" t="s">
        <v>1819</v>
      </c>
    </row>
    <row r="1174" spans="1:5" ht="43.5" customHeight="1" x14ac:dyDescent="0.25">
      <c r="A1174" s="23">
        <v>1173</v>
      </c>
      <c r="B1174" s="28" t="s">
        <v>3004</v>
      </c>
      <c r="C1174" s="29" t="s">
        <v>3135</v>
      </c>
      <c r="D1174" s="28" t="s">
        <v>2231</v>
      </c>
      <c r="E1174" s="26" t="s">
        <v>1819</v>
      </c>
    </row>
    <row r="1175" spans="1:5" ht="43.5" customHeight="1" x14ac:dyDescent="0.25">
      <c r="A1175" s="23">
        <v>1174</v>
      </c>
      <c r="B1175" s="28" t="s">
        <v>3005</v>
      </c>
      <c r="C1175" s="29" t="s">
        <v>3135</v>
      </c>
      <c r="D1175" s="28" t="s">
        <v>2231</v>
      </c>
      <c r="E1175" s="26" t="s">
        <v>1819</v>
      </c>
    </row>
    <row r="1176" spans="1:5" ht="43.5" customHeight="1" x14ac:dyDescent="0.25">
      <c r="A1176" s="23">
        <v>1175</v>
      </c>
      <c r="B1176" s="28" t="s">
        <v>3006</v>
      </c>
      <c r="C1176" s="29" t="s">
        <v>3135</v>
      </c>
      <c r="D1176" s="28" t="s">
        <v>2231</v>
      </c>
      <c r="E1176" s="26" t="s">
        <v>1819</v>
      </c>
    </row>
    <row r="1177" spans="1:5" ht="43.5" customHeight="1" x14ac:dyDescent="0.25">
      <c r="A1177" s="23">
        <v>1176</v>
      </c>
      <c r="B1177" s="28" t="s">
        <v>3918</v>
      </c>
      <c r="C1177" s="29" t="s">
        <v>3135</v>
      </c>
      <c r="D1177" s="28" t="s">
        <v>2251</v>
      </c>
      <c r="E1177" s="26" t="s">
        <v>1819</v>
      </c>
    </row>
    <row r="1178" spans="1:5" ht="43.5" customHeight="1" x14ac:dyDescent="0.25">
      <c r="A1178" s="23">
        <v>1177</v>
      </c>
      <c r="B1178" s="28" t="s">
        <v>3007</v>
      </c>
      <c r="C1178" s="29" t="s">
        <v>3135</v>
      </c>
      <c r="D1178" s="28" t="s">
        <v>2231</v>
      </c>
      <c r="E1178" s="26" t="s">
        <v>1819</v>
      </c>
    </row>
    <row r="1179" spans="1:5" ht="43.5" customHeight="1" x14ac:dyDescent="0.25">
      <c r="A1179" s="23">
        <v>1178</v>
      </c>
      <c r="B1179" s="28" t="s">
        <v>3008</v>
      </c>
      <c r="C1179" s="29" t="s">
        <v>3135</v>
      </c>
      <c r="D1179" s="28" t="s">
        <v>2238</v>
      </c>
      <c r="E1179" s="26" t="s">
        <v>1819</v>
      </c>
    </row>
    <row r="1180" spans="1:5" ht="43.5" customHeight="1" x14ac:dyDescent="0.25">
      <c r="A1180" s="23">
        <v>1179</v>
      </c>
      <c r="B1180" s="28" t="s">
        <v>3009</v>
      </c>
      <c r="C1180" s="29" t="s">
        <v>3135</v>
      </c>
      <c r="D1180" s="28" t="s">
        <v>3783</v>
      </c>
      <c r="E1180" s="26" t="s">
        <v>1819</v>
      </c>
    </row>
    <row r="1181" spans="1:5" ht="43.5" customHeight="1" x14ac:dyDescent="0.25">
      <c r="A1181" s="23">
        <v>1180</v>
      </c>
      <c r="B1181" s="28" t="s">
        <v>3010</v>
      </c>
      <c r="C1181" s="29" t="s">
        <v>3135</v>
      </c>
      <c r="D1181" s="28" t="s">
        <v>2231</v>
      </c>
      <c r="E1181" s="26" t="s">
        <v>1819</v>
      </c>
    </row>
    <row r="1182" spans="1:5" ht="43.5" customHeight="1" x14ac:dyDescent="0.25">
      <c r="A1182" s="23">
        <v>1181</v>
      </c>
      <c r="B1182" s="28" t="s">
        <v>3011</v>
      </c>
      <c r="C1182" s="29" t="s">
        <v>3135</v>
      </c>
      <c r="D1182" s="28" t="s">
        <v>2255</v>
      </c>
      <c r="E1182" s="26" t="s">
        <v>1819</v>
      </c>
    </row>
    <row r="1183" spans="1:5" ht="43.5" customHeight="1" x14ac:dyDescent="0.25">
      <c r="A1183" s="23">
        <v>1182</v>
      </c>
      <c r="B1183" s="28" t="s">
        <v>3012</v>
      </c>
      <c r="C1183" s="29" t="s">
        <v>3135</v>
      </c>
      <c r="D1183" s="28" t="s">
        <v>2254</v>
      </c>
      <c r="E1183" s="26" t="s">
        <v>1819</v>
      </c>
    </row>
    <row r="1184" spans="1:5" ht="43.5" customHeight="1" x14ac:dyDescent="0.25">
      <c r="A1184" s="23">
        <v>1183</v>
      </c>
      <c r="B1184" s="28" t="s">
        <v>3013</v>
      </c>
      <c r="C1184" s="29" t="s">
        <v>3135</v>
      </c>
      <c r="D1184" s="28" t="s">
        <v>3158</v>
      </c>
      <c r="E1184" s="26" t="s">
        <v>1819</v>
      </c>
    </row>
    <row r="1185" spans="1:5" ht="43.5" customHeight="1" x14ac:dyDescent="0.25">
      <c r="A1185" s="23">
        <v>1184</v>
      </c>
      <c r="B1185" s="28" t="s">
        <v>3014</v>
      </c>
      <c r="C1185" s="29" t="s">
        <v>3135</v>
      </c>
      <c r="D1185" s="28" t="s">
        <v>3181</v>
      </c>
      <c r="E1185" s="26" t="s">
        <v>1819</v>
      </c>
    </row>
    <row r="1186" spans="1:5" ht="43.5" customHeight="1" x14ac:dyDescent="0.25">
      <c r="A1186" s="23">
        <v>1185</v>
      </c>
      <c r="B1186" s="28" t="s">
        <v>3015</v>
      </c>
      <c r="C1186" s="29" t="s">
        <v>3135</v>
      </c>
      <c r="D1186" s="28" t="s">
        <v>2244</v>
      </c>
      <c r="E1186" s="26" t="s">
        <v>1819</v>
      </c>
    </row>
    <row r="1187" spans="1:5" ht="43.5" customHeight="1" x14ac:dyDescent="0.25">
      <c r="A1187" s="23">
        <v>1186</v>
      </c>
      <c r="B1187" s="28" t="s">
        <v>3016</v>
      </c>
      <c r="C1187" s="29" t="s">
        <v>3135</v>
      </c>
      <c r="D1187" s="28" t="s">
        <v>3179</v>
      </c>
      <c r="E1187" s="26" t="s">
        <v>1819</v>
      </c>
    </row>
    <row r="1188" spans="1:5" ht="43.5" customHeight="1" x14ac:dyDescent="0.25">
      <c r="A1188" s="23">
        <v>1187</v>
      </c>
      <c r="B1188" s="28" t="s">
        <v>3017</v>
      </c>
      <c r="C1188" s="29" t="s">
        <v>3135</v>
      </c>
      <c r="D1188" s="28" t="s">
        <v>2244</v>
      </c>
      <c r="E1188" s="26" t="s">
        <v>1819</v>
      </c>
    </row>
    <row r="1189" spans="1:5" ht="43.5" customHeight="1" x14ac:dyDescent="0.25">
      <c r="A1189" s="23">
        <v>1188</v>
      </c>
      <c r="B1189" s="28" t="s">
        <v>3018</v>
      </c>
      <c r="C1189" s="29" t="s">
        <v>3135</v>
      </c>
      <c r="D1189" s="28" t="s">
        <v>2231</v>
      </c>
      <c r="E1189" s="26" t="s">
        <v>1819</v>
      </c>
    </row>
    <row r="1190" spans="1:5" ht="43.5" customHeight="1" x14ac:dyDescent="0.25">
      <c r="A1190" s="23">
        <v>1189</v>
      </c>
      <c r="B1190" s="28" t="s">
        <v>3019</v>
      </c>
      <c r="C1190" s="29" t="s">
        <v>3135</v>
      </c>
      <c r="D1190" s="28" t="s">
        <v>2233</v>
      </c>
      <c r="E1190" s="26" t="s">
        <v>1819</v>
      </c>
    </row>
    <row r="1191" spans="1:5" ht="43.5" customHeight="1" x14ac:dyDescent="0.25">
      <c r="A1191" s="23">
        <v>1190</v>
      </c>
      <c r="B1191" s="28" t="s">
        <v>3020</v>
      </c>
      <c r="C1191" s="29" t="s">
        <v>3135</v>
      </c>
      <c r="D1191" s="28" t="s">
        <v>2231</v>
      </c>
      <c r="E1191" s="26" t="s">
        <v>1819</v>
      </c>
    </row>
    <row r="1192" spans="1:5" ht="43.5" customHeight="1" x14ac:dyDescent="0.25">
      <c r="A1192" s="23">
        <v>1191</v>
      </c>
      <c r="B1192" s="28" t="s">
        <v>1384</v>
      </c>
      <c r="C1192" s="29" t="s">
        <v>3135</v>
      </c>
      <c r="D1192" s="28" t="s">
        <v>2232</v>
      </c>
      <c r="E1192" s="26" t="s">
        <v>1819</v>
      </c>
    </row>
    <row r="1193" spans="1:5" ht="43.5" customHeight="1" x14ac:dyDescent="0.25">
      <c r="A1193" s="23">
        <v>1192</v>
      </c>
      <c r="B1193" s="28" t="s">
        <v>3021</v>
      </c>
      <c r="C1193" s="29" t="s">
        <v>3135</v>
      </c>
      <c r="D1193" s="28" t="s">
        <v>2231</v>
      </c>
      <c r="E1193" s="26" t="s">
        <v>1819</v>
      </c>
    </row>
    <row r="1194" spans="1:5" ht="43.5" customHeight="1" x14ac:dyDescent="0.25">
      <c r="A1194" s="23">
        <v>1193</v>
      </c>
      <c r="B1194" s="28" t="s">
        <v>3022</v>
      </c>
      <c r="C1194" s="29" t="s">
        <v>3135</v>
      </c>
      <c r="D1194" s="28" t="s">
        <v>2268</v>
      </c>
      <c r="E1194" s="26" t="s">
        <v>1819</v>
      </c>
    </row>
    <row r="1195" spans="1:5" ht="43.5" customHeight="1" x14ac:dyDescent="0.25">
      <c r="A1195" s="23">
        <v>1194</v>
      </c>
      <c r="B1195" s="28" t="s">
        <v>3023</v>
      </c>
      <c r="C1195" s="29" t="s">
        <v>3135</v>
      </c>
      <c r="D1195" s="28" t="s">
        <v>2231</v>
      </c>
      <c r="E1195" s="26" t="s">
        <v>1819</v>
      </c>
    </row>
    <row r="1196" spans="1:5" ht="43.5" customHeight="1" x14ac:dyDescent="0.25">
      <c r="A1196" s="23">
        <v>1195</v>
      </c>
      <c r="B1196" s="28" t="s">
        <v>3024</v>
      </c>
      <c r="C1196" s="29" t="s">
        <v>3135</v>
      </c>
      <c r="D1196" s="28" t="s">
        <v>3181</v>
      </c>
      <c r="E1196" s="26" t="s">
        <v>1819</v>
      </c>
    </row>
    <row r="1197" spans="1:5" ht="43.5" customHeight="1" x14ac:dyDescent="0.25">
      <c r="A1197" s="23">
        <v>1196</v>
      </c>
      <c r="B1197" s="28" t="s">
        <v>3025</v>
      </c>
      <c r="C1197" s="29" t="s">
        <v>3135</v>
      </c>
      <c r="D1197" s="28" t="s">
        <v>2286</v>
      </c>
      <c r="E1197" s="26" t="s">
        <v>1819</v>
      </c>
    </row>
    <row r="1198" spans="1:5" ht="43.5" customHeight="1" x14ac:dyDescent="0.25">
      <c r="A1198" s="23">
        <v>1197</v>
      </c>
      <c r="B1198" s="28" t="s">
        <v>3026</v>
      </c>
      <c r="C1198" s="29" t="s">
        <v>3135</v>
      </c>
      <c r="D1198" s="28" t="s">
        <v>3140</v>
      </c>
      <c r="E1198" s="26" t="s">
        <v>1819</v>
      </c>
    </row>
    <row r="1199" spans="1:5" ht="43.5" customHeight="1" x14ac:dyDescent="0.25">
      <c r="A1199" s="23">
        <v>1198</v>
      </c>
      <c r="B1199" s="28" t="s">
        <v>3027</v>
      </c>
      <c r="C1199" s="29" t="s">
        <v>3135</v>
      </c>
      <c r="D1199" s="28" t="s">
        <v>2231</v>
      </c>
      <c r="E1199" s="26" t="s">
        <v>1819</v>
      </c>
    </row>
    <row r="1200" spans="1:5" ht="43.5" customHeight="1" x14ac:dyDescent="0.25">
      <c r="A1200" s="23">
        <v>1199</v>
      </c>
      <c r="B1200" s="28" t="s">
        <v>3028</v>
      </c>
      <c r="C1200" s="29" t="s">
        <v>3135</v>
      </c>
      <c r="D1200" s="28" t="s">
        <v>2231</v>
      </c>
      <c r="E1200" s="26" t="s">
        <v>1819</v>
      </c>
    </row>
    <row r="1201" spans="1:5" ht="43.5" customHeight="1" x14ac:dyDescent="0.25">
      <c r="A1201" s="23">
        <v>1200</v>
      </c>
      <c r="B1201" s="28" t="s">
        <v>3029</v>
      </c>
      <c r="C1201" s="29" t="s">
        <v>3135</v>
      </c>
      <c r="D1201" s="28" t="s">
        <v>3171</v>
      </c>
      <c r="E1201" s="26" t="s">
        <v>1819</v>
      </c>
    </row>
    <row r="1202" spans="1:5" ht="43.5" customHeight="1" x14ac:dyDescent="0.25">
      <c r="A1202" s="23">
        <v>1201</v>
      </c>
      <c r="B1202" s="28" t="s">
        <v>1714</v>
      </c>
      <c r="C1202" s="29" t="s">
        <v>3135</v>
      </c>
      <c r="D1202" s="28" t="s">
        <v>2276</v>
      </c>
      <c r="E1202" s="26" t="s">
        <v>1819</v>
      </c>
    </row>
    <row r="1203" spans="1:5" ht="43.5" customHeight="1" x14ac:dyDescent="0.25">
      <c r="A1203" s="23">
        <v>1202</v>
      </c>
      <c r="B1203" s="28" t="s">
        <v>3030</v>
      </c>
      <c r="C1203" s="29" t="s">
        <v>3135</v>
      </c>
      <c r="D1203" s="28" t="s">
        <v>2235</v>
      </c>
      <c r="E1203" s="26" t="s">
        <v>1819</v>
      </c>
    </row>
    <row r="1204" spans="1:5" ht="43.5" customHeight="1" x14ac:dyDescent="0.25">
      <c r="A1204" s="23">
        <v>1203</v>
      </c>
      <c r="B1204" s="28" t="s">
        <v>3031</v>
      </c>
      <c r="C1204" s="29" t="s">
        <v>3135</v>
      </c>
      <c r="D1204" s="28" t="s">
        <v>2231</v>
      </c>
      <c r="E1204" s="26" t="s">
        <v>1819</v>
      </c>
    </row>
    <row r="1205" spans="1:5" ht="43.5" customHeight="1" x14ac:dyDescent="0.25">
      <c r="A1205" s="23">
        <v>1204</v>
      </c>
      <c r="B1205" s="28" t="s">
        <v>3032</v>
      </c>
      <c r="C1205" s="29" t="s">
        <v>3135</v>
      </c>
      <c r="D1205" s="28" t="s">
        <v>3185</v>
      </c>
      <c r="E1205" s="26" t="s">
        <v>1819</v>
      </c>
    </row>
    <row r="1206" spans="1:5" ht="43.5" customHeight="1" x14ac:dyDescent="0.25">
      <c r="A1206" s="23">
        <v>1205</v>
      </c>
      <c r="B1206" s="28" t="s">
        <v>3033</v>
      </c>
      <c r="C1206" s="29" t="s">
        <v>3135</v>
      </c>
      <c r="D1206" s="28" t="s">
        <v>3188</v>
      </c>
      <c r="E1206" s="26" t="s">
        <v>1819</v>
      </c>
    </row>
    <row r="1207" spans="1:5" ht="43.5" customHeight="1" x14ac:dyDescent="0.25">
      <c r="A1207" s="23">
        <v>1206</v>
      </c>
      <c r="B1207" s="28" t="s">
        <v>3034</v>
      </c>
      <c r="C1207" s="29" t="s">
        <v>3135</v>
      </c>
      <c r="D1207" s="28" t="s">
        <v>3147</v>
      </c>
      <c r="E1207" s="26" t="s">
        <v>1819</v>
      </c>
    </row>
    <row r="1208" spans="1:5" ht="43.5" customHeight="1" x14ac:dyDescent="0.25">
      <c r="A1208" s="23">
        <v>1207</v>
      </c>
      <c r="B1208" s="28" t="s">
        <v>3035</v>
      </c>
      <c r="C1208" s="29" t="s">
        <v>3135</v>
      </c>
      <c r="D1208" s="28" t="s">
        <v>3181</v>
      </c>
      <c r="E1208" s="26" t="s">
        <v>1819</v>
      </c>
    </row>
    <row r="1209" spans="1:5" ht="43.5" customHeight="1" x14ac:dyDescent="0.25">
      <c r="A1209" s="23">
        <v>1208</v>
      </c>
      <c r="B1209" s="28" t="s">
        <v>3036</v>
      </c>
      <c r="C1209" s="29" t="s">
        <v>3135</v>
      </c>
      <c r="D1209" s="28" t="s">
        <v>2231</v>
      </c>
      <c r="E1209" s="26" t="s">
        <v>1819</v>
      </c>
    </row>
    <row r="1210" spans="1:5" ht="43.5" customHeight="1" x14ac:dyDescent="0.25">
      <c r="A1210" s="23">
        <v>1209</v>
      </c>
      <c r="B1210" s="28" t="s">
        <v>1322</v>
      </c>
      <c r="C1210" s="29" t="s">
        <v>3135</v>
      </c>
      <c r="D1210" s="28" t="s">
        <v>2231</v>
      </c>
      <c r="E1210" s="26" t="s">
        <v>1819</v>
      </c>
    </row>
    <row r="1211" spans="1:5" ht="43.5" customHeight="1" x14ac:dyDescent="0.25">
      <c r="A1211" s="23">
        <v>1210</v>
      </c>
      <c r="B1211" s="28" t="s">
        <v>3037</v>
      </c>
      <c r="C1211" s="29" t="s">
        <v>3135</v>
      </c>
      <c r="D1211" s="28" t="s">
        <v>3172</v>
      </c>
      <c r="E1211" s="26" t="s">
        <v>1819</v>
      </c>
    </row>
    <row r="1212" spans="1:5" ht="43.5" customHeight="1" x14ac:dyDescent="0.25">
      <c r="A1212" s="23">
        <v>1211</v>
      </c>
      <c r="B1212" s="28" t="s">
        <v>3038</v>
      </c>
      <c r="C1212" s="29" t="s">
        <v>3135</v>
      </c>
      <c r="D1212" s="28" t="s">
        <v>2231</v>
      </c>
      <c r="E1212" s="26" t="s">
        <v>1819</v>
      </c>
    </row>
    <row r="1213" spans="1:5" ht="43.5" customHeight="1" x14ac:dyDescent="0.25">
      <c r="A1213" s="23">
        <v>1212</v>
      </c>
      <c r="B1213" s="28" t="s">
        <v>3039</v>
      </c>
      <c r="C1213" s="29" t="s">
        <v>3135</v>
      </c>
      <c r="D1213" s="28" t="s">
        <v>2268</v>
      </c>
      <c r="E1213" s="26" t="s">
        <v>1819</v>
      </c>
    </row>
    <row r="1214" spans="1:5" ht="43.5" customHeight="1" x14ac:dyDescent="0.25">
      <c r="A1214" s="23">
        <v>1213</v>
      </c>
      <c r="B1214" s="28" t="s">
        <v>3040</v>
      </c>
      <c r="C1214" s="29" t="s">
        <v>3135</v>
      </c>
      <c r="D1214" s="28" t="s">
        <v>3156</v>
      </c>
      <c r="E1214" s="26" t="s">
        <v>1819</v>
      </c>
    </row>
    <row r="1215" spans="1:5" ht="43.5" customHeight="1" x14ac:dyDescent="0.25">
      <c r="A1215" s="23">
        <v>1214</v>
      </c>
      <c r="B1215" s="28" t="s">
        <v>3041</v>
      </c>
      <c r="C1215" s="29" t="s">
        <v>3135</v>
      </c>
      <c r="D1215" s="28" t="s">
        <v>2232</v>
      </c>
      <c r="E1215" s="26" t="s">
        <v>1819</v>
      </c>
    </row>
    <row r="1216" spans="1:5" ht="43.5" customHeight="1" x14ac:dyDescent="0.25">
      <c r="A1216" s="23">
        <v>1215</v>
      </c>
      <c r="B1216" s="28" t="s">
        <v>3042</v>
      </c>
      <c r="C1216" s="29" t="s">
        <v>3135</v>
      </c>
      <c r="D1216" s="28" t="s">
        <v>3577</v>
      </c>
      <c r="E1216" s="26" t="s">
        <v>1819</v>
      </c>
    </row>
    <row r="1217" spans="1:5" ht="43.5" customHeight="1" x14ac:dyDescent="0.25">
      <c r="A1217" s="23">
        <v>1216</v>
      </c>
      <c r="B1217" s="28" t="s">
        <v>3043</v>
      </c>
      <c r="C1217" s="29" t="s">
        <v>3135</v>
      </c>
      <c r="D1217" s="28" t="s">
        <v>2239</v>
      </c>
      <c r="E1217" s="26" t="s">
        <v>1819</v>
      </c>
    </row>
    <row r="1218" spans="1:5" ht="43.5" customHeight="1" x14ac:dyDescent="0.25">
      <c r="A1218" s="23">
        <v>1217</v>
      </c>
      <c r="B1218" s="28" t="s">
        <v>3044</v>
      </c>
      <c r="C1218" s="29" t="s">
        <v>3135</v>
      </c>
      <c r="D1218" s="28" t="s">
        <v>2244</v>
      </c>
      <c r="E1218" s="26" t="s">
        <v>1819</v>
      </c>
    </row>
    <row r="1219" spans="1:5" ht="43.5" customHeight="1" x14ac:dyDescent="0.25">
      <c r="A1219" s="23">
        <v>1218</v>
      </c>
      <c r="B1219" s="28" t="s">
        <v>758</v>
      </c>
      <c r="C1219" s="29" t="s">
        <v>3135</v>
      </c>
      <c r="D1219" s="28" t="s">
        <v>2244</v>
      </c>
      <c r="E1219" s="26" t="s">
        <v>1819</v>
      </c>
    </row>
    <row r="1220" spans="1:5" ht="43.5" customHeight="1" x14ac:dyDescent="0.25">
      <c r="A1220" s="23">
        <v>1219</v>
      </c>
      <c r="B1220" s="28" t="s">
        <v>3045</v>
      </c>
      <c r="C1220" s="29" t="s">
        <v>3135</v>
      </c>
      <c r="D1220" s="28" t="s">
        <v>2231</v>
      </c>
      <c r="E1220" s="26" t="s">
        <v>1819</v>
      </c>
    </row>
    <row r="1221" spans="1:5" ht="43.5" customHeight="1" x14ac:dyDescent="0.25">
      <c r="A1221" s="23">
        <v>1220</v>
      </c>
      <c r="B1221" s="28" t="s">
        <v>3046</v>
      </c>
      <c r="C1221" s="29" t="s">
        <v>3135</v>
      </c>
      <c r="D1221" s="28" t="s">
        <v>2242</v>
      </c>
      <c r="E1221" s="26" t="s">
        <v>1819</v>
      </c>
    </row>
    <row r="1222" spans="1:5" ht="43.5" customHeight="1" x14ac:dyDescent="0.25">
      <c r="A1222" s="23">
        <v>1221</v>
      </c>
      <c r="B1222" s="28" t="s">
        <v>3047</v>
      </c>
      <c r="C1222" s="29" t="s">
        <v>3135</v>
      </c>
      <c r="D1222" s="28" t="s">
        <v>2278</v>
      </c>
      <c r="E1222" s="26" t="s">
        <v>1819</v>
      </c>
    </row>
    <row r="1223" spans="1:5" ht="43.5" customHeight="1" x14ac:dyDescent="0.25">
      <c r="A1223" s="23">
        <v>1222</v>
      </c>
      <c r="B1223" s="28" t="s">
        <v>3048</v>
      </c>
      <c r="C1223" s="29" t="s">
        <v>3135</v>
      </c>
      <c r="D1223" s="28" t="s">
        <v>2231</v>
      </c>
      <c r="E1223" s="26" t="s">
        <v>1819</v>
      </c>
    </row>
    <row r="1224" spans="1:5" ht="43.5" customHeight="1" x14ac:dyDescent="0.25">
      <c r="A1224" s="23">
        <v>1223</v>
      </c>
      <c r="B1224" s="28" t="s">
        <v>3049</v>
      </c>
      <c r="C1224" s="29" t="s">
        <v>3135</v>
      </c>
      <c r="D1224" s="28" t="s">
        <v>3157</v>
      </c>
      <c r="E1224" s="26" t="s">
        <v>1819</v>
      </c>
    </row>
    <row r="1225" spans="1:5" ht="43.5" customHeight="1" x14ac:dyDescent="0.25">
      <c r="A1225" s="23">
        <v>1224</v>
      </c>
      <c r="B1225" s="28" t="s">
        <v>3050</v>
      </c>
      <c r="C1225" s="29" t="s">
        <v>3135</v>
      </c>
      <c r="D1225" s="28" t="s">
        <v>3181</v>
      </c>
      <c r="E1225" s="26" t="s">
        <v>1819</v>
      </c>
    </row>
    <row r="1226" spans="1:5" ht="43.5" customHeight="1" x14ac:dyDescent="0.25">
      <c r="A1226" s="23">
        <v>1225</v>
      </c>
      <c r="B1226" s="28" t="s">
        <v>3051</v>
      </c>
      <c r="C1226" s="29" t="s">
        <v>3135</v>
      </c>
      <c r="D1226" s="28" t="s">
        <v>3189</v>
      </c>
      <c r="E1226" s="26" t="s">
        <v>1819</v>
      </c>
    </row>
    <row r="1227" spans="1:5" ht="43.5" customHeight="1" x14ac:dyDescent="0.25">
      <c r="A1227" s="23">
        <v>1226</v>
      </c>
      <c r="B1227" s="28" t="s">
        <v>3052</v>
      </c>
      <c r="C1227" s="29" t="s">
        <v>3135</v>
      </c>
      <c r="D1227" s="28" t="s">
        <v>3181</v>
      </c>
      <c r="E1227" s="26" t="s">
        <v>1819</v>
      </c>
    </row>
    <row r="1228" spans="1:5" ht="43.5" customHeight="1" x14ac:dyDescent="0.25">
      <c r="A1228" s="23">
        <v>1227</v>
      </c>
      <c r="B1228" s="28" t="s">
        <v>3053</v>
      </c>
      <c r="C1228" s="29" t="s">
        <v>3135</v>
      </c>
      <c r="D1228" s="28" t="s">
        <v>3161</v>
      </c>
      <c r="E1228" s="26" t="s">
        <v>1819</v>
      </c>
    </row>
    <row r="1229" spans="1:5" ht="43.5" customHeight="1" x14ac:dyDescent="0.25">
      <c r="A1229" s="23">
        <v>1228</v>
      </c>
      <c r="B1229" s="28" t="s">
        <v>3054</v>
      </c>
      <c r="C1229" s="29" t="s">
        <v>3135</v>
      </c>
      <c r="D1229" s="28" t="s">
        <v>2231</v>
      </c>
      <c r="E1229" s="26" t="s">
        <v>1819</v>
      </c>
    </row>
    <row r="1230" spans="1:5" ht="43.5" customHeight="1" x14ac:dyDescent="0.25">
      <c r="A1230" s="23">
        <v>1229</v>
      </c>
      <c r="B1230" s="28" t="s">
        <v>3055</v>
      </c>
      <c r="C1230" s="29" t="s">
        <v>3135</v>
      </c>
      <c r="D1230" s="28" t="s">
        <v>3147</v>
      </c>
      <c r="E1230" s="26" t="s">
        <v>1819</v>
      </c>
    </row>
    <row r="1231" spans="1:5" ht="43.5" customHeight="1" x14ac:dyDescent="0.25">
      <c r="A1231" s="23">
        <v>1230</v>
      </c>
      <c r="B1231" s="28" t="s">
        <v>3056</v>
      </c>
      <c r="C1231" s="29" t="s">
        <v>3135</v>
      </c>
      <c r="D1231" s="28" t="s">
        <v>2231</v>
      </c>
      <c r="E1231" s="26" t="s">
        <v>1819</v>
      </c>
    </row>
    <row r="1232" spans="1:5" ht="43.5" customHeight="1" x14ac:dyDescent="0.25">
      <c r="A1232" s="23">
        <v>1231</v>
      </c>
      <c r="B1232" s="28" t="s">
        <v>3057</v>
      </c>
      <c r="C1232" s="29" t="s">
        <v>3135</v>
      </c>
      <c r="D1232" s="28" t="s">
        <v>3153</v>
      </c>
      <c r="E1232" s="26" t="s">
        <v>1819</v>
      </c>
    </row>
    <row r="1233" spans="1:5" ht="43.5" customHeight="1" x14ac:dyDescent="0.25">
      <c r="A1233" s="23">
        <v>1232</v>
      </c>
      <c r="B1233" s="28" t="s">
        <v>3058</v>
      </c>
      <c r="C1233" s="29" t="s">
        <v>3135</v>
      </c>
      <c r="D1233" s="28" t="s">
        <v>2260</v>
      </c>
      <c r="E1233" s="26" t="s">
        <v>1819</v>
      </c>
    </row>
    <row r="1234" spans="1:5" ht="43.5" customHeight="1" x14ac:dyDescent="0.25">
      <c r="A1234" s="23">
        <v>1233</v>
      </c>
      <c r="B1234" s="28" t="s">
        <v>3059</v>
      </c>
      <c r="C1234" s="29" t="s">
        <v>3135</v>
      </c>
      <c r="D1234" s="28" t="s">
        <v>3157</v>
      </c>
      <c r="E1234" s="26" t="s">
        <v>1819</v>
      </c>
    </row>
    <row r="1235" spans="1:5" ht="43.5" customHeight="1" x14ac:dyDescent="0.25">
      <c r="A1235" s="23">
        <v>1234</v>
      </c>
      <c r="B1235" s="28" t="s">
        <v>3060</v>
      </c>
      <c r="C1235" s="29" t="s">
        <v>3135</v>
      </c>
      <c r="D1235" s="28" t="s">
        <v>2231</v>
      </c>
      <c r="E1235" s="26" t="s">
        <v>1819</v>
      </c>
    </row>
    <row r="1236" spans="1:5" ht="43.5" customHeight="1" x14ac:dyDescent="0.25">
      <c r="A1236" s="23">
        <v>1235</v>
      </c>
      <c r="B1236" s="28" t="s">
        <v>3061</v>
      </c>
      <c r="C1236" s="29" t="s">
        <v>3135</v>
      </c>
      <c r="D1236" s="28" t="s">
        <v>2231</v>
      </c>
      <c r="E1236" s="26" t="s">
        <v>1819</v>
      </c>
    </row>
    <row r="1237" spans="1:5" ht="43.5" customHeight="1" x14ac:dyDescent="0.25">
      <c r="A1237" s="23">
        <v>1236</v>
      </c>
      <c r="B1237" s="28" t="s">
        <v>3062</v>
      </c>
      <c r="C1237" s="29" t="s">
        <v>3135</v>
      </c>
      <c r="D1237" s="28" t="s">
        <v>2244</v>
      </c>
      <c r="E1237" s="26" t="s">
        <v>1819</v>
      </c>
    </row>
    <row r="1238" spans="1:5" ht="43.5" customHeight="1" x14ac:dyDescent="0.25">
      <c r="A1238" s="23">
        <v>1237</v>
      </c>
      <c r="B1238" s="28" t="s">
        <v>3063</v>
      </c>
      <c r="C1238" s="29" t="s">
        <v>3135</v>
      </c>
      <c r="D1238" s="28" t="s">
        <v>2232</v>
      </c>
      <c r="E1238" s="26" t="s">
        <v>1819</v>
      </c>
    </row>
    <row r="1239" spans="1:5" ht="43.5" customHeight="1" x14ac:dyDescent="0.25">
      <c r="A1239" s="23">
        <v>1238</v>
      </c>
      <c r="B1239" s="28" t="s">
        <v>3064</v>
      </c>
      <c r="C1239" s="29" t="s">
        <v>3135</v>
      </c>
      <c r="D1239" s="28" t="s">
        <v>2231</v>
      </c>
      <c r="E1239" s="26" t="s">
        <v>1819</v>
      </c>
    </row>
    <row r="1240" spans="1:5" ht="43.5" customHeight="1" x14ac:dyDescent="0.25">
      <c r="A1240" s="23">
        <v>1239</v>
      </c>
      <c r="B1240" s="28" t="s">
        <v>3065</v>
      </c>
      <c r="C1240" s="29" t="s">
        <v>3135</v>
      </c>
      <c r="D1240" s="28" t="s">
        <v>3158</v>
      </c>
      <c r="E1240" s="26" t="s">
        <v>1819</v>
      </c>
    </row>
    <row r="1241" spans="1:5" ht="43.5" customHeight="1" x14ac:dyDescent="0.25">
      <c r="A1241" s="23">
        <v>1240</v>
      </c>
      <c r="B1241" s="28" t="s">
        <v>3066</v>
      </c>
      <c r="C1241" s="29" t="s">
        <v>3135</v>
      </c>
      <c r="D1241" s="28" t="s">
        <v>2286</v>
      </c>
      <c r="E1241" s="26" t="s">
        <v>1819</v>
      </c>
    </row>
    <row r="1242" spans="1:5" ht="43.5" customHeight="1" x14ac:dyDescent="0.25">
      <c r="A1242" s="23">
        <v>1241</v>
      </c>
      <c r="B1242" s="28" t="s">
        <v>3067</v>
      </c>
      <c r="C1242" s="29" t="s">
        <v>3135</v>
      </c>
      <c r="D1242" s="28" t="s">
        <v>3157</v>
      </c>
      <c r="E1242" s="26" t="s">
        <v>1819</v>
      </c>
    </row>
    <row r="1243" spans="1:5" ht="43.5" customHeight="1" x14ac:dyDescent="0.25">
      <c r="A1243" s="23">
        <v>1242</v>
      </c>
      <c r="B1243" s="28" t="s">
        <v>3068</v>
      </c>
      <c r="C1243" s="29" t="s">
        <v>3135</v>
      </c>
      <c r="D1243" s="28" t="s">
        <v>3158</v>
      </c>
      <c r="E1243" s="26" t="s">
        <v>1819</v>
      </c>
    </row>
    <row r="1244" spans="1:5" ht="43.5" customHeight="1" x14ac:dyDescent="0.25">
      <c r="A1244" s="23">
        <v>1243</v>
      </c>
      <c r="B1244" s="28" t="s">
        <v>3069</v>
      </c>
      <c r="C1244" s="29" t="s">
        <v>3135</v>
      </c>
      <c r="D1244" s="28" t="s">
        <v>3193</v>
      </c>
      <c r="E1244" s="26" t="s">
        <v>1819</v>
      </c>
    </row>
    <row r="1245" spans="1:5" ht="43.5" customHeight="1" x14ac:dyDescent="0.25">
      <c r="A1245" s="23">
        <v>1244</v>
      </c>
      <c r="B1245" s="28" t="s">
        <v>3070</v>
      </c>
      <c r="C1245" s="29" t="s">
        <v>3135</v>
      </c>
      <c r="D1245" s="28" t="s">
        <v>3193</v>
      </c>
      <c r="E1245" s="26" t="s">
        <v>1819</v>
      </c>
    </row>
    <row r="1246" spans="1:5" ht="43.5" customHeight="1" x14ac:dyDescent="0.25">
      <c r="A1246" s="23">
        <v>1245</v>
      </c>
      <c r="B1246" s="28" t="s">
        <v>3071</v>
      </c>
      <c r="C1246" s="29" t="s">
        <v>3135</v>
      </c>
      <c r="D1246" s="28" t="s">
        <v>2231</v>
      </c>
      <c r="E1246" s="26" t="s">
        <v>1819</v>
      </c>
    </row>
    <row r="1247" spans="1:5" ht="43.5" customHeight="1" x14ac:dyDescent="0.25">
      <c r="A1247" s="23">
        <v>1246</v>
      </c>
      <c r="B1247" s="28" t="s">
        <v>3072</v>
      </c>
      <c r="C1247" s="29" t="s">
        <v>3135</v>
      </c>
      <c r="D1247" s="28" t="s">
        <v>3157</v>
      </c>
      <c r="E1247" s="26" t="s">
        <v>1819</v>
      </c>
    </row>
    <row r="1248" spans="1:5" ht="43.5" customHeight="1" x14ac:dyDescent="0.25">
      <c r="A1248" s="23">
        <v>1247</v>
      </c>
      <c r="B1248" s="28" t="s">
        <v>3073</v>
      </c>
      <c r="C1248" s="29" t="s">
        <v>3135</v>
      </c>
      <c r="D1248" s="28" t="s">
        <v>2273</v>
      </c>
      <c r="E1248" s="26" t="s">
        <v>1819</v>
      </c>
    </row>
    <row r="1249" spans="1:5" ht="43.5" customHeight="1" x14ac:dyDescent="0.25">
      <c r="A1249" s="23">
        <v>1248</v>
      </c>
      <c r="B1249" s="28" t="s">
        <v>3074</v>
      </c>
      <c r="C1249" s="29" t="s">
        <v>3135</v>
      </c>
      <c r="D1249" s="28" t="s">
        <v>2231</v>
      </c>
      <c r="E1249" s="26" t="s">
        <v>1819</v>
      </c>
    </row>
    <row r="1250" spans="1:5" ht="43.5" customHeight="1" x14ac:dyDescent="0.25">
      <c r="A1250" s="23">
        <v>1249</v>
      </c>
      <c r="B1250" s="28" t="s">
        <v>3075</v>
      </c>
      <c r="C1250" s="29" t="s">
        <v>3135</v>
      </c>
      <c r="D1250" s="28" t="s">
        <v>2231</v>
      </c>
      <c r="E1250" s="26" t="s">
        <v>1819</v>
      </c>
    </row>
    <row r="1251" spans="1:5" ht="43.5" customHeight="1" x14ac:dyDescent="0.25">
      <c r="A1251" s="23">
        <v>1250</v>
      </c>
      <c r="B1251" s="28" t="s">
        <v>3076</v>
      </c>
      <c r="C1251" s="29" t="s">
        <v>3135</v>
      </c>
      <c r="D1251" s="28" t="s">
        <v>2242</v>
      </c>
      <c r="E1251" s="26" t="s">
        <v>1819</v>
      </c>
    </row>
    <row r="1252" spans="1:5" ht="43.5" customHeight="1" x14ac:dyDescent="0.25">
      <c r="A1252" s="23">
        <v>1251</v>
      </c>
      <c r="B1252" s="28" t="s">
        <v>3077</v>
      </c>
      <c r="C1252" s="29" t="s">
        <v>3135</v>
      </c>
      <c r="D1252" s="28" t="s">
        <v>2231</v>
      </c>
      <c r="E1252" s="26" t="s">
        <v>1819</v>
      </c>
    </row>
    <row r="1253" spans="1:5" ht="43.5" customHeight="1" x14ac:dyDescent="0.25">
      <c r="A1253" s="23">
        <v>1252</v>
      </c>
      <c r="B1253" s="28" t="s">
        <v>3078</v>
      </c>
      <c r="C1253" s="29" t="s">
        <v>3135</v>
      </c>
      <c r="D1253" s="28" t="s">
        <v>3165</v>
      </c>
      <c r="E1253" s="26" t="s">
        <v>1819</v>
      </c>
    </row>
    <row r="1254" spans="1:5" ht="43.5" customHeight="1" x14ac:dyDescent="0.25">
      <c r="A1254" s="23">
        <v>1253</v>
      </c>
      <c r="B1254" s="28" t="s">
        <v>3079</v>
      </c>
      <c r="C1254" s="29" t="s">
        <v>3135</v>
      </c>
      <c r="D1254" s="28" t="s">
        <v>3146</v>
      </c>
      <c r="E1254" s="26" t="s">
        <v>1819</v>
      </c>
    </row>
    <row r="1255" spans="1:5" ht="43.5" customHeight="1" x14ac:dyDescent="0.25">
      <c r="A1255" s="23">
        <v>1254</v>
      </c>
      <c r="B1255" s="28" t="s">
        <v>3080</v>
      </c>
      <c r="C1255" s="29" t="s">
        <v>3135</v>
      </c>
      <c r="D1255" s="28" t="s">
        <v>2232</v>
      </c>
      <c r="E1255" s="26" t="s">
        <v>1819</v>
      </c>
    </row>
    <row r="1256" spans="1:5" ht="43.5" customHeight="1" x14ac:dyDescent="0.25">
      <c r="A1256" s="23">
        <v>1255</v>
      </c>
      <c r="B1256" s="28" t="s">
        <v>3081</v>
      </c>
      <c r="C1256" s="29" t="s">
        <v>3135</v>
      </c>
      <c r="D1256" s="28" t="s">
        <v>3194</v>
      </c>
      <c r="E1256" s="26" t="s">
        <v>1819</v>
      </c>
    </row>
    <row r="1257" spans="1:5" ht="43.5" customHeight="1" x14ac:dyDescent="0.25">
      <c r="A1257" s="23">
        <v>1256</v>
      </c>
      <c r="B1257" s="28" t="s">
        <v>679</v>
      </c>
      <c r="C1257" s="29" t="s">
        <v>3135</v>
      </c>
      <c r="D1257" s="28" t="s">
        <v>2254</v>
      </c>
      <c r="E1257" s="26" t="s">
        <v>1819</v>
      </c>
    </row>
    <row r="1258" spans="1:5" ht="43.5" customHeight="1" x14ac:dyDescent="0.25">
      <c r="A1258" s="23">
        <v>1257</v>
      </c>
      <c r="B1258" s="28" t="s">
        <v>3082</v>
      </c>
      <c r="C1258" s="29" t="s">
        <v>3135</v>
      </c>
      <c r="D1258" s="28" t="s">
        <v>2231</v>
      </c>
      <c r="E1258" s="26" t="s">
        <v>1819</v>
      </c>
    </row>
    <row r="1259" spans="1:5" ht="43.5" customHeight="1" x14ac:dyDescent="0.25">
      <c r="A1259" s="23">
        <v>1258</v>
      </c>
      <c r="B1259" s="28" t="s">
        <v>3083</v>
      </c>
      <c r="C1259" s="29" t="s">
        <v>3135</v>
      </c>
      <c r="D1259" s="28" t="s">
        <v>2231</v>
      </c>
      <c r="E1259" s="26" t="s">
        <v>1819</v>
      </c>
    </row>
    <row r="1260" spans="1:5" ht="43.5" customHeight="1" x14ac:dyDescent="0.25">
      <c r="A1260" s="23">
        <v>1259</v>
      </c>
      <c r="B1260" s="28" t="s">
        <v>3084</v>
      </c>
      <c r="C1260" s="29" t="s">
        <v>3135</v>
      </c>
      <c r="D1260" s="28" t="s">
        <v>2231</v>
      </c>
      <c r="E1260" s="26" t="s">
        <v>1819</v>
      </c>
    </row>
    <row r="1261" spans="1:5" ht="43.5" customHeight="1" x14ac:dyDescent="0.25">
      <c r="A1261" s="23">
        <v>1260</v>
      </c>
      <c r="B1261" s="28" t="s">
        <v>3085</v>
      </c>
      <c r="C1261" s="29" t="s">
        <v>3135</v>
      </c>
      <c r="D1261" s="28" t="s">
        <v>2231</v>
      </c>
      <c r="E1261" s="26" t="s">
        <v>1819</v>
      </c>
    </row>
    <row r="1262" spans="1:5" ht="43.5" customHeight="1" x14ac:dyDescent="0.25">
      <c r="A1262" s="23">
        <v>1261</v>
      </c>
      <c r="B1262" s="28" t="s">
        <v>3086</v>
      </c>
      <c r="C1262" s="29" t="s">
        <v>3135</v>
      </c>
      <c r="D1262" s="28" t="s">
        <v>2278</v>
      </c>
      <c r="E1262" s="26" t="s">
        <v>1819</v>
      </c>
    </row>
    <row r="1263" spans="1:5" ht="43.5" customHeight="1" x14ac:dyDescent="0.25">
      <c r="A1263" s="23">
        <v>1262</v>
      </c>
      <c r="B1263" s="28" t="s">
        <v>3087</v>
      </c>
      <c r="C1263" s="29" t="s">
        <v>3135</v>
      </c>
      <c r="D1263" s="28" t="s">
        <v>2242</v>
      </c>
      <c r="E1263" s="26" t="s">
        <v>1819</v>
      </c>
    </row>
    <row r="1264" spans="1:5" ht="43.5" customHeight="1" x14ac:dyDescent="0.25">
      <c r="A1264" s="23">
        <v>1263</v>
      </c>
      <c r="B1264" s="28" t="s">
        <v>3088</v>
      </c>
      <c r="C1264" s="29" t="s">
        <v>3135</v>
      </c>
      <c r="D1264" s="28" t="s">
        <v>2238</v>
      </c>
      <c r="E1264" s="26" t="s">
        <v>1819</v>
      </c>
    </row>
    <row r="1265" spans="1:5" ht="43.5" customHeight="1" x14ac:dyDescent="0.25">
      <c r="A1265" s="23">
        <v>1264</v>
      </c>
      <c r="B1265" s="28" t="s">
        <v>3089</v>
      </c>
      <c r="C1265" s="29" t="s">
        <v>3135</v>
      </c>
      <c r="D1265" s="28" t="s">
        <v>2231</v>
      </c>
      <c r="E1265" s="26" t="s">
        <v>1819</v>
      </c>
    </row>
    <row r="1266" spans="1:5" ht="43.5" customHeight="1" x14ac:dyDescent="0.25">
      <c r="A1266" s="23">
        <v>1265</v>
      </c>
      <c r="B1266" s="28" t="s">
        <v>3090</v>
      </c>
      <c r="C1266" s="29" t="s">
        <v>3135</v>
      </c>
      <c r="D1266" s="28" t="s">
        <v>2232</v>
      </c>
      <c r="E1266" s="26" t="s">
        <v>1819</v>
      </c>
    </row>
    <row r="1267" spans="1:5" ht="43.5" customHeight="1" x14ac:dyDescent="0.25">
      <c r="A1267" s="23">
        <v>1266</v>
      </c>
      <c r="B1267" s="28" t="s">
        <v>3091</v>
      </c>
      <c r="C1267" s="29" t="s">
        <v>3135</v>
      </c>
      <c r="D1267" s="28" t="s">
        <v>3155</v>
      </c>
      <c r="E1267" s="26" t="s">
        <v>1819</v>
      </c>
    </row>
    <row r="1268" spans="1:5" ht="43.5" customHeight="1" x14ac:dyDescent="0.25">
      <c r="A1268" s="23">
        <v>1267</v>
      </c>
      <c r="B1268" s="28" t="s">
        <v>3092</v>
      </c>
      <c r="C1268" s="29" t="s">
        <v>3135</v>
      </c>
      <c r="D1268" s="28" t="s">
        <v>2276</v>
      </c>
      <c r="E1268" s="26" t="s">
        <v>1819</v>
      </c>
    </row>
    <row r="1269" spans="1:5" ht="43.5" customHeight="1" x14ac:dyDescent="0.25">
      <c r="A1269" s="23">
        <v>1268</v>
      </c>
      <c r="B1269" s="28" t="s">
        <v>3093</v>
      </c>
      <c r="C1269" s="29" t="s">
        <v>3135</v>
      </c>
      <c r="D1269" s="28" t="s">
        <v>3195</v>
      </c>
      <c r="E1269" s="26" t="s">
        <v>1819</v>
      </c>
    </row>
    <row r="1270" spans="1:5" ht="43.5" customHeight="1" x14ac:dyDescent="0.25">
      <c r="A1270" s="23">
        <v>1269</v>
      </c>
      <c r="B1270" s="28" t="s">
        <v>3094</v>
      </c>
      <c r="C1270" s="29" t="s">
        <v>3135</v>
      </c>
      <c r="D1270" s="28" t="s">
        <v>3195</v>
      </c>
      <c r="E1270" s="26" t="s">
        <v>1819</v>
      </c>
    </row>
    <row r="1271" spans="1:5" ht="43.5" customHeight="1" x14ac:dyDescent="0.25">
      <c r="A1271" s="23">
        <v>1270</v>
      </c>
      <c r="B1271" s="28" t="s">
        <v>3095</v>
      </c>
      <c r="C1271" s="29" t="s">
        <v>3135</v>
      </c>
      <c r="D1271" s="28" t="s">
        <v>2231</v>
      </c>
      <c r="E1271" s="26" t="s">
        <v>1819</v>
      </c>
    </row>
    <row r="1272" spans="1:5" ht="43.5" customHeight="1" x14ac:dyDescent="0.25">
      <c r="A1272" s="23">
        <v>1271</v>
      </c>
      <c r="B1272" s="28" t="s">
        <v>3096</v>
      </c>
      <c r="C1272" s="29" t="s">
        <v>3135</v>
      </c>
      <c r="D1272" s="28" t="s">
        <v>2231</v>
      </c>
      <c r="E1272" s="26" t="s">
        <v>1819</v>
      </c>
    </row>
    <row r="1273" spans="1:5" ht="43.5" customHeight="1" x14ac:dyDescent="0.25">
      <c r="A1273" s="23">
        <v>1272</v>
      </c>
      <c r="B1273" s="28" t="s">
        <v>3097</v>
      </c>
      <c r="C1273" s="29" t="s">
        <v>3135</v>
      </c>
      <c r="D1273" s="28" t="s">
        <v>2231</v>
      </c>
      <c r="E1273" s="26" t="s">
        <v>1819</v>
      </c>
    </row>
    <row r="1274" spans="1:5" ht="43.5" customHeight="1" x14ac:dyDescent="0.25">
      <c r="A1274" s="23">
        <v>1273</v>
      </c>
      <c r="B1274" s="28" t="s">
        <v>3098</v>
      </c>
      <c r="C1274" s="29" t="s">
        <v>3135</v>
      </c>
      <c r="D1274" s="28" t="s">
        <v>2272</v>
      </c>
      <c r="E1274" s="26" t="s">
        <v>1819</v>
      </c>
    </row>
    <row r="1275" spans="1:5" ht="43.5" customHeight="1" x14ac:dyDescent="0.25">
      <c r="A1275" s="23">
        <v>1274</v>
      </c>
      <c r="B1275" s="28" t="s">
        <v>3099</v>
      </c>
      <c r="C1275" s="29" t="s">
        <v>3135</v>
      </c>
      <c r="D1275" s="28" t="s">
        <v>2231</v>
      </c>
      <c r="E1275" s="26" t="s">
        <v>1819</v>
      </c>
    </row>
    <row r="1276" spans="1:5" ht="43.5" customHeight="1" x14ac:dyDescent="0.25">
      <c r="A1276" s="23">
        <v>1275</v>
      </c>
      <c r="B1276" s="28" t="s">
        <v>3771</v>
      </c>
      <c r="C1276" s="29" t="s">
        <v>3135</v>
      </c>
      <c r="D1276" s="28" t="s">
        <v>3173</v>
      </c>
      <c r="E1276" s="26" t="s">
        <v>1819</v>
      </c>
    </row>
    <row r="1277" spans="1:5" ht="43.5" customHeight="1" x14ac:dyDescent="0.25">
      <c r="A1277" s="23">
        <v>1276</v>
      </c>
      <c r="B1277" s="28" t="s">
        <v>3100</v>
      </c>
      <c r="C1277" s="29" t="s">
        <v>3135</v>
      </c>
      <c r="D1277" s="28" t="s">
        <v>2275</v>
      </c>
      <c r="E1277" s="26" t="s">
        <v>1819</v>
      </c>
    </row>
    <row r="1278" spans="1:5" ht="43.5" customHeight="1" x14ac:dyDescent="0.25">
      <c r="A1278" s="23">
        <v>1277</v>
      </c>
      <c r="B1278" s="28" t="s">
        <v>3101</v>
      </c>
      <c r="C1278" s="29" t="s">
        <v>3135</v>
      </c>
      <c r="D1278" s="28" t="s">
        <v>3189</v>
      </c>
      <c r="E1278" s="26" t="s">
        <v>1819</v>
      </c>
    </row>
    <row r="1279" spans="1:5" ht="43.5" customHeight="1" x14ac:dyDescent="0.25">
      <c r="A1279" s="23">
        <v>1278</v>
      </c>
      <c r="B1279" s="28" t="s">
        <v>3102</v>
      </c>
      <c r="C1279" s="29" t="s">
        <v>3135</v>
      </c>
      <c r="D1279" s="28" t="s">
        <v>3194</v>
      </c>
      <c r="E1279" s="26" t="s">
        <v>1819</v>
      </c>
    </row>
    <row r="1280" spans="1:5" ht="43.5" customHeight="1" x14ac:dyDescent="0.25">
      <c r="A1280" s="23">
        <v>1279</v>
      </c>
      <c r="B1280" s="28" t="s">
        <v>3103</v>
      </c>
      <c r="C1280" s="29" t="s">
        <v>3135</v>
      </c>
      <c r="D1280" s="28" t="s">
        <v>3184</v>
      </c>
      <c r="E1280" s="26" t="s">
        <v>1819</v>
      </c>
    </row>
    <row r="1281" spans="1:5" ht="43.5" customHeight="1" x14ac:dyDescent="0.25">
      <c r="A1281" s="23">
        <v>1280</v>
      </c>
      <c r="B1281" s="28" t="s">
        <v>3104</v>
      </c>
      <c r="C1281" s="29" t="s">
        <v>3135</v>
      </c>
      <c r="D1281" s="28" t="s">
        <v>2232</v>
      </c>
      <c r="E1281" s="26" t="s">
        <v>1819</v>
      </c>
    </row>
    <row r="1282" spans="1:5" ht="43.5" customHeight="1" x14ac:dyDescent="0.25">
      <c r="A1282" s="23">
        <v>1281</v>
      </c>
      <c r="B1282" s="28" t="s">
        <v>3105</v>
      </c>
      <c r="C1282" s="29" t="s">
        <v>3135</v>
      </c>
      <c r="D1282" s="28" t="s">
        <v>2260</v>
      </c>
      <c r="E1282" s="26" t="s">
        <v>1819</v>
      </c>
    </row>
    <row r="1283" spans="1:5" ht="43.5" customHeight="1" x14ac:dyDescent="0.25">
      <c r="A1283" s="23">
        <v>1282</v>
      </c>
      <c r="B1283" s="28" t="s">
        <v>3106</v>
      </c>
      <c r="C1283" s="29" t="s">
        <v>3135</v>
      </c>
      <c r="D1283" s="28" t="s">
        <v>2261</v>
      </c>
      <c r="E1283" s="26" t="s">
        <v>1819</v>
      </c>
    </row>
    <row r="1284" spans="1:5" ht="43.5" customHeight="1" x14ac:dyDescent="0.25">
      <c r="A1284" s="23">
        <v>1283</v>
      </c>
      <c r="B1284" s="28" t="s">
        <v>3107</v>
      </c>
      <c r="C1284" s="29" t="s">
        <v>3135</v>
      </c>
      <c r="D1284" s="28" t="s">
        <v>3142</v>
      </c>
      <c r="E1284" s="26" t="s">
        <v>1819</v>
      </c>
    </row>
    <row r="1285" spans="1:5" ht="43.5" customHeight="1" x14ac:dyDescent="0.25">
      <c r="A1285" s="23">
        <v>1284</v>
      </c>
      <c r="B1285" s="28" t="s">
        <v>3108</v>
      </c>
      <c r="C1285" s="29" t="s">
        <v>3135</v>
      </c>
      <c r="D1285" s="28" t="s">
        <v>3186</v>
      </c>
      <c r="E1285" s="26" t="s">
        <v>1819</v>
      </c>
    </row>
    <row r="1286" spans="1:5" ht="43.5" customHeight="1" x14ac:dyDescent="0.25">
      <c r="A1286" s="23">
        <v>1285</v>
      </c>
      <c r="B1286" s="28" t="s">
        <v>3109</v>
      </c>
      <c r="C1286" s="29" t="s">
        <v>3135</v>
      </c>
      <c r="D1286" s="28" t="s">
        <v>3190</v>
      </c>
      <c r="E1286" s="26" t="s">
        <v>1819</v>
      </c>
    </row>
    <row r="1287" spans="1:5" ht="43.5" customHeight="1" x14ac:dyDescent="0.25">
      <c r="A1287" s="23">
        <v>1286</v>
      </c>
      <c r="B1287" s="28" t="s">
        <v>3110</v>
      </c>
      <c r="C1287" s="29" t="s">
        <v>3135</v>
      </c>
      <c r="D1287" s="28" t="s">
        <v>2231</v>
      </c>
      <c r="E1287" s="26" t="s">
        <v>1819</v>
      </c>
    </row>
    <row r="1288" spans="1:5" ht="43.5" customHeight="1" x14ac:dyDescent="0.25">
      <c r="A1288" s="23">
        <v>1287</v>
      </c>
      <c r="B1288" s="28" t="s">
        <v>3111</v>
      </c>
      <c r="C1288" s="29" t="s">
        <v>3135</v>
      </c>
      <c r="D1288" s="28" t="s">
        <v>3783</v>
      </c>
      <c r="E1288" s="26" t="s">
        <v>1819</v>
      </c>
    </row>
    <row r="1289" spans="1:5" ht="43.5" customHeight="1" x14ac:dyDescent="0.25">
      <c r="A1289" s="23">
        <v>1288</v>
      </c>
      <c r="B1289" s="28" t="s">
        <v>3112</v>
      </c>
      <c r="C1289" s="29" t="s">
        <v>3135</v>
      </c>
      <c r="D1289" s="28" t="s">
        <v>3183</v>
      </c>
      <c r="E1289" s="26" t="s">
        <v>1819</v>
      </c>
    </row>
    <row r="1290" spans="1:5" ht="43.5" customHeight="1" x14ac:dyDescent="0.25">
      <c r="A1290" s="23">
        <v>1289</v>
      </c>
      <c r="B1290" s="28" t="s">
        <v>3113</v>
      </c>
      <c r="C1290" s="29" t="s">
        <v>3135</v>
      </c>
      <c r="D1290" s="28" t="s">
        <v>2282</v>
      </c>
      <c r="E1290" s="26" t="s">
        <v>1819</v>
      </c>
    </row>
    <row r="1291" spans="1:5" ht="43.5" customHeight="1" x14ac:dyDescent="0.25">
      <c r="A1291" s="23">
        <v>1290</v>
      </c>
      <c r="B1291" s="28" t="s">
        <v>3114</v>
      </c>
      <c r="C1291" s="29" t="s">
        <v>3135</v>
      </c>
      <c r="D1291" s="28" t="s">
        <v>2231</v>
      </c>
      <c r="E1291" s="26" t="s">
        <v>1819</v>
      </c>
    </row>
    <row r="1292" spans="1:5" ht="43.5" customHeight="1" x14ac:dyDescent="0.25">
      <c r="A1292" s="23">
        <v>1291</v>
      </c>
      <c r="B1292" s="28" t="s">
        <v>3115</v>
      </c>
      <c r="C1292" s="29" t="s">
        <v>3135</v>
      </c>
      <c r="D1292" s="28" t="s">
        <v>2249</v>
      </c>
      <c r="E1292" s="26" t="s">
        <v>1819</v>
      </c>
    </row>
    <row r="1293" spans="1:5" ht="43.5" customHeight="1" x14ac:dyDescent="0.25">
      <c r="A1293" s="23">
        <v>1292</v>
      </c>
      <c r="B1293" s="28" t="s">
        <v>3116</v>
      </c>
      <c r="C1293" s="29" t="s">
        <v>3135</v>
      </c>
      <c r="D1293" s="28" t="s">
        <v>2231</v>
      </c>
      <c r="E1293" s="26" t="s">
        <v>1819</v>
      </c>
    </row>
    <row r="1294" spans="1:5" ht="43.5" customHeight="1" x14ac:dyDescent="0.25">
      <c r="A1294" s="23">
        <v>1293</v>
      </c>
      <c r="B1294" s="28" t="s">
        <v>3117</v>
      </c>
      <c r="C1294" s="29" t="s">
        <v>3135</v>
      </c>
      <c r="D1294" s="28" t="s">
        <v>2231</v>
      </c>
      <c r="E1294" s="26" t="s">
        <v>1819</v>
      </c>
    </row>
    <row r="1295" spans="1:5" ht="43.5" customHeight="1" x14ac:dyDescent="0.25">
      <c r="A1295" s="23">
        <v>1294</v>
      </c>
      <c r="B1295" s="28" t="s">
        <v>3118</v>
      </c>
      <c r="C1295" s="29" t="s">
        <v>3135</v>
      </c>
      <c r="D1295" s="28" t="s">
        <v>2244</v>
      </c>
      <c r="E1295" s="26" t="s">
        <v>1819</v>
      </c>
    </row>
    <row r="1296" spans="1:5" ht="43.5" customHeight="1" x14ac:dyDescent="0.25">
      <c r="A1296" s="23">
        <v>1295</v>
      </c>
      <c r="B1296" s="28" t="s">
        <v>3119</v>
      </c>
      <c r="C1296" s="29" t="s">
        <v>3135</v>
      </c>
      <c r="D1296" s="28" t="s">
        <v>2231</v>
      </c>
      <c r="E1296" s="26" t="s">
        <v>1819</v>
      </c>
    </row>
    <row r="1297" spans="1:5" ht="43.5" customHeight="1" x14ac:dyDescent="0.25">
      <c r="A1297" s="23">
        <v>1296</v>
      </c>
      <c r="B1297" s="28" t="s">
        <v>3120</v>
      </c>
      <c r="C1297" s="29" t="s">
        <v>3135</v>
      </c>
      <c r="D1297" s="28" t="s">
        <v>2231</v>
      </c>
      <c r="E1297" s="26" t="s">
        <v>1819</v>
      </c>
    </row>
    <row r="1298" spans="1:5" ht="43.5" customHeight="1" x14ac:dyDescent="0.25">
      <c r="A1298" s="23">
        <v>1297</v>
      </c>
      <c r="B1298" s="28" t="s">
        <v>3121</v>
      </c>
      <c r="C1298" s="29" t="s">
        <v>3135</v>
      </c>
      <c r="D1298" s="28" t="s">
        <v>3177</v>
      </c>
      <c r="E1298" s="26" t="s">
        <v>1819</v>
      </c>
    </row>
    <row r="1299" spans="1:5" ht="43.5" customHeight="1" x14ac:dyDescent="0.25">
      <c r="A1299" s="23">
        <v>1298</v>
      </c>
      <c r="B1299" s="28" t="s">
        <v>3122</v>
      </c>
      <c r="C1299" s="29" t="s">
        <v>3135</v>
      </c>
      <c r="D1299" s="28" t="s">
        <v>3197</v>
      </c>
      <c r="E1299" s="26" t="s">
        <v>1819</v>
      </c>
    </row>
    <row r="1300" spans="1:5" ht="43.5" customHeight="1" x14ac:dyDescent="0.25">
      <c r="A1300" s="23">
        <v>1299</v>
      </c>
      <c r="B1300" s="28" t="s">
        <v>3123</v>
      </c>
      <c r="C1300" s="29" t="s">
        <v>3135</v>
      </c>
      <c r="D1300" s="28" t="s">
        <v>3158</v>
      </c>
      <c r="E1300" s="26" t="s">
        <v>1819</v>
      </c>
    </row>
    <row r="1301" spans="1:5" ht="43.5" customHeight="1" x14ac:dyDescent="0.25">
      <c r="A1301" s="23">
        <v>1300</v>
      </c>
      <c r="B1301" s="28" t="s">
        <v>3124</v>
      </c>
      <c r="C1301" s="29" t="s">
        <v>3135</v>
      </c>
      <c r="D1301" s="28" t="s">
        <v>3184</v>
      </c>
      <c r="E1301" s="26" t="s">
        <v>1819</v>
      </c>
    </row>
    <row r="1302" spans="1:5" ht="43.5" customHeight="1" x14ac:dyDescent="0.25">
      <c r="A1302" s="23">
        <v>1301</v>
      </c>
      <c r="B1302" s="28" t="s">
        <v>3125</v>
      </c>
      <c r="C1302" s="29" t="s">
        <v>3135</v>
      </c>
      <c r="D1302" s="28" t="s">
        <v>3194</v>
      </c>
      <c r="E1302" s="26" t="s">
        <v>1819</v>
      </c>
    </row>
    <row r="1303" spans="1:5" ht="43.5" customHeight="1" x14ac:dyDescent="0.25">
      <c r="A1303" s="23">
        <v>1302</v>
      </c>
      <c r="B1303" s="28" t="s">
        <v>3126</v>
      </c>
      <c r="C1303" s="29" t="s">
        <v>3135</v>
      </c>
      <c r="D1303" s="28" t="s">
        <v>3196</v>
      </c>
      <c r="E1303" s="26" t="s">
        <v>1819</v>
      </c>
    </row>
    <row r="1304" spans="1:5" ht="43.5" customHeight="1" x14ac:dyDescent="0.25">
      <c r="A1304" s="23">
        <v>1303</v>
      </c>
      <c r="B1304" s="28" t="s">
        <v>3127</v>
      </c>
      <c r="C1304" s="29" t="s">
        <v>3135</v>
      </c>
      <c r="D1304" s="28" t="s">
        <v>3196</v>
      </c>
      <c r="E1304" s="26" t="s">
        <v>1819</v>
      </c>
    </row>
    <row r="1305" spans="1:5" ht="43.5" customHeight="1" x14ac:dyDescent="0.25">
      <c r="A1305" s="23">
        <v>1304</v>
      </c>
      <c r="B1305" s="28" t="s">
        <v>3128</v>
      </c>
      <c r="C1305" s="29" t="s">
        <v>3135</v>
      </c>
      <c r="D1305" s="28" t="s">
        <v>2231</v>
      </c>
      <c r="E1305" s="26" t="s">
        <v>1819</v>
      </c>
    </row>
    <row r="1306" spans="1:5" ht="43.5" customHeight="1" x14ac:dyDescent="0.25">
      <c r="A1306" s="23">
        <v>1305</v>
      </c>
      <c r="B1306" s="28" t="s">
        <v>3129</v>
      </c>
      <c r="C1306" s="29" t="s">
        <v>3135</v>
      </c>
      <c r="D1306" s="28" t="s">
        <v>3189</v>
      </c>
      <c r="E1306" s="26" t="s">
        <v>1819</v>
      </c>
    </row>
    <row r="1307" spans="1:5" ht="43.5" customHeight="1" x14ac:dyDescent="0.25">
      <c r="A1307" s="23">
        <v>1306</v>
      </c>
      <c r="B1307" s="28" t="s">
        <v>3130</v>
      </c>
      <c r="C1307" s="29" t="s">
        <v>3135</v>
      </c>
      <c r="D1307" s="28" t="s">
        <v>2231</v>
      </c>
      <c r="E1307" s="26" t="s">
        <v>1819</v>
      </c>
    </row>
    <row r="1308" spans="1:5" ht="43.5" customHeight="1" x14ac:dyDescent="0.25">
      <c r="A1308" s="23">
        <v>1307</v>
      </c>
      <c r="B1308" s="28" t="s">
        <v>3131</v>
      </c>
      <c r="C1308" s="29" t="s">
        <v>3135</v>
      </c>
      <c r="D1308" s="28" t="s">
        <v>2256</v>
      </c>
      <c r="E1308" s="26" t="s">
        <v>1819</v>
      </c>
    </row>
    <row r="1309" spans="1:5" ht="43.5" customHeight="1" x14ac:dyDescent="0.25">
      <c r="A1309" s="23">
        <v>1308</v>
      </c>
      <c r="B1309" s="28" t="s">
        <v>3132</v>
      </c>
      <c r="C1309" s="29" t="s">
        <v>3135</v>
      </c>
      <c r="D1309" s="28" t="s">
        <v>2233</v>
      </c>
      <c r="E1309" s="26" t="s">
        <v>1819</v>
      </c>
    </row>
    <row r="1310" spans="1:5" ht="43.5" customHeight="1" x14ac:dyDescent="0.25">
      <c r="A1310" s="23">
        <v>1309</v>
      </c>
      <c r="B1310" s="28" t="s">
        <v>3133</v>
      </c>
      <c r="C1310" s="29" t="s">
        <v>3135</v>
      </c>
      <c r="D1310" s="28" t="s">
        <v>2232</v>
      </c>
      <c r="E1310" s="26" t="s">
        <v>1819</v>
      </c>
    </row>
    <row r="1311" spans="1:5" ht="43.5" customHeight="1" x14ac:dyDescent="0.25">
      <c r="A1311" s="23">
        <v>1310</v>
      </c>
      <c r="B1311" s="28" t="s">
        <v>3134</v>
      </c>
      <c r="C1311" s="29" t="s">
        <v>3135</v>
      </c>
      <c r="D1311" s="28" t="s">
        <v>3138</v>
      </c>
      <c r="E1311" s="26" t="s">
        <v>1819</v>
      </c>
    </row>
    <row r="1312" spans="1:5" ht="43.5" customHeight="1" x14ac:dyDescent="0.25">
      <c r="A1312" s="23">
        <v>1311</v>
      </c>
      <c r="B1312" s="28" t="s">
        <v>3539</v>
      </c>
      <c r="C1312" s="29" t="s">
        <v>3135</v>
      </c>
      <c r="D1312" s="28" t="s">
        <v>2271</v>
      </c>
      <c r="E1312" s="26" t="s">
        <v>1819</v>
      </c>
    </row>
    <row r="1313" spans="1:5" ht="43.5" customHeight="1" x14ac:dyDescent="0.25">
      <c r="A1313" s="23">
        <v>1312</v>
      </c>
      <c r="B1313" s="28" t="s">
        <v>3540</v>
      </c>
      <c r="C1313" s="29" t="s">
        <v>3135</v>
      </c>
      <c r="D1313" s="28" t="s">
        <v>3196</v>
      </c>
      <c r="E1313" s="26" t="s">
        <v>1819</v>
      </c>
    </row>
    <row r="1314" spans="1:5" ht="43.5" customHeight="1" x14ac:dyDescent="0.25">
      <c r="A1314" s="23">
        <v>1313</v>
      </c>
      <c r="B1314" s="28" t="s">
        <v>1184</v>
      </c>
      <c r="C1314" s="29" t="s">
        <v>3135</v>
      </c>
      <c r="D1314" s="28" t="s">
        <v>3189</v>
      </c>
      <c r="E1314" s="26" t="s">
        <v>1819</v>
      </c>
    </row>
    <row r="1315" spans="1:5" ht="43.5" customHeight="1" x14ac:dyDescent="0.25">
      <c r="A1315" s="23">
        <v>1314</v>
      </c>
      <c r="B1315" s="28" t="s">
        <v>3541</v>
      </c>
      <c r="C1315" s="29" t="s">
        <v>3135</v>
      </c>
      <c r="D1315" s="28" t="s">
        <v>2231</v>
      </c>
      <c r="E1315" s="26" t="s">
        <v>1819</v>
      </c>
    </row>
    <row r="1316" spans="1:5" ht="43.5" customHeight="1" x14ac:dyDescent="0.25">
      <c r="A1316" s="23">
        <v>1315</v>
      </c>
      <c r="B1316" s="28" t="s">
        <v>3542</v>
      </c>
      <c r="C1316" s="29" t="s">
        <v>3135</v>
      </c>
      <c r="D1316" s="28" t="s">
        <v>2235</v>
      </c>
      <c r="E1316" s="26" t="s">
        <v>1819</v>
      </c>
    </row>
    <row r="1317" spans="1:5" ht="43.5" customHeight="1" x14ac:dyDescent="0.25">
      <c r="A1317" s="23">
        <v>1316</v>
      </c>
      <c r="B1317" s="28" t="s">
        <v>3543</v>
      </c>
      <c r="C1317" s="29" t="s">
        <v>3135</v>
      </c>
      <c r="D1317" s="28" t="s">
        <v>2231</v>
      </c>
      <c r="E1317" s="26" t="s">
        <v>1819</v>
      </c>
    </row>
    <row r="1318" spans="1:5" ht="43.5" customHeight="1" x14ac:dyDescent="0.25">
      <c r="A1318" s="23">
        <v>1317</v>
      </c>
      <c r="B1318" s="28" t="s">
        <v>3544</v>
      </c>
      <c r="C1318" s="29" t="s">
        <v>3135</v>
      </c>
      <c r="D1318" s="28" t="s">
        <v>2231</v>
      </c>
      <c r="E1318" s="26" t="s">
        <v>1819</v>
      </c>
    </row>
    <row r="1319" spans="1:5" ht="43.5" customHeight="1" x14ac:dyDescent="0.25">
      <c r="A1319" s="23">
        <v>1318</v>
      </c>
      <c r="B1319" s="28" t="s">
        <v>3545</v>
      </c>
      <c r="C1319" s="29" t="s">
        <v>3135</v>
      </c>
      <c r="D1319" s="28" t="s">
        <v>2231</v>
      </c>
      <c r="E1319" s="26" t="s">
        <v>1819</v>
      </c>
    </row>
    <row r="1320" spans="1:5" ht="43.5" customHeight="1" x14ac:dyDescent="0.25">
      <c r="A1320" s="23">
        <v>1319</v>
      </c>
      <c r="B1320" s="28" t="s">
        <v>3214</v>
      </c>
      <c r="C1320" s="29" t="s">
        <v>3135</v>
      </c>
      <c r="D1320" s="28" t="s">
        <v>2233</v>
      </c>
      <c r="E1320" s="26" t="s">
        <v>1819</v>
      </c>
    </row>
    <row r="1321" spans="1:5" ht="43.5" customHeight="1" x14ac:dyDescent="0.25">
      <c r="A1321" s="23">
        <v>1320</v>
      </c>
      <c r="B1321" s="28" t="s">
        <v>3546</v>
      </c>
      <c r="C1321" s="29" t="s">
        <v>3135</v>
      </c>
      <c r="D1321" s="28" t="s">
        <v>2231</v>
      </c>
      <c r="E1321" s="26" t="s">
        <v>1819</v>
      </c>
    </row>
    <row r="1322" spans="1:5" ht="43.5" customHeight="1" x14ac:dyDescent="0.25">
      <c r="A1322" s="23">
        <v>1321</v>
      </c>
      <c r="B1322" s="28" t="s">
        <v>3547</v>
      </c>
      <c r="C1322" s="29" t="s">
        <v>3135</v>
      </c>
      <c r="D1322" s="28" t="s">
        <v>2231</v>
      </c>
      <c r="E1322" s="26" t="s">
        <v>1819</v>
      </c>
    </row>
    <row r="1323" spans="1:5" ht="43.5" customHeight="1" x14ac:dyDescent="0.25">
      <c r="A1323" s="23">
        <v>1322</v>
      </c>
      <c r="B1323" s="28" t="s">
        <v>3548</v>
      </c>
      <c r="C1323" s="29" t="s">
        <v>3135</v>
      </c>
      <c r="D1323" s="28" t="s">
        <v>2231</v>
      </c>
      <c r="E1323" s="26" t="s">
        <v>1819</v>
      </c>
    </row>
    <row r="1324" spans="1:5" ht="43.5" customHeight="1" x14ac:dyDescent="0.25">
      <c r="A1324" s="23">
        <v>1323</v>
      </c>
      <c r="B1324" s="28" t="s">
        <v>3549</v>
      </c>
      <c r="C1324" s="29" t="s">
        <v>3135</v>
      </c>
      <c r="D1324" s="28" t="s">
        <v>2233</v>
      </c>
      <c r="E1324" s="26" t="s">
        <v>1819</v>
      </c>
    </row>
    <row r="1325" spans="1:5" ht="43.5" customHeight="1" x14ac:dyDescent="0.25">
      <c r="A1325" s="23">
        <v>1324</v>
      </c>
      <c r="B1325" s="28" t="s">
        <v>3550</v>
      </c>
      <c r="C1325" s="29" t="s">
        <v>3135</v>
      </c>
      <c r="D1325" s="28" t="s">
        <v>2274</v>
      </c>
      <c r="E1325" s="26" t="s">
        <v>1819</v>
      </c>
    </row>
    <row r="1326" spans="1:5" ht="43.5" customHeight="1" x14ac:dyDescent="0.25">
      <c r="A1326" s="23">
        <v>1325</v>
      </c>
      <c r="B1326" s="28" t="s">
        <v>3551</v>
      </c>
      <c r="C1326" s="29" t="s">
        <v>3135</v>
      </c>
      <c r="D1326" s="28" t="s">
        <v>2268</v>
      </c>
      <c r="E1326" s="26" t="s">
        <v>1819</v>
      </c>
    </row>
    <row r="1327" spans="1:5" ht="43.5" customHeight="1" x14ac:dyDescent="0.25">
      <c r="A1327" s="23">
        <v>1326</v>
      </c>
      <c r="B1327" s="28" t="s">
        <v>3552</v>
      </c>
      <c r="C1327" s="29" t="s">
        <v>3135</v>
      </c>
      <c r="D1327" s="28" t="s">
        <v>3142</v>
      </c>
      <c r="E1327" s="26" t="s">
        <v>1819</v>
      </c>
    </row>
    <row r="1328" spans="1:5" ht="43.5" customHeight="1" x14ac:dyDescent="0.25">
      <c r="A1328" s="23">
        <v>1327</v>
      </c>
      <c r="B1328" s="28" t="s">
        <v>3553</v>
      </c>
      <c r="C1328" s="29" t="s">
        <v>3135</v>
      </c>
      <c r="D1328" s="28" t="s">
        <v>3144</v>
      </c>
      <c r="E1328" s="26" t="s">
        <v>1819</v>
      </c>
    </row>
    <row r="1329" spans="1:5" ht="43.5" customHeight="1" x14ac:dyDescent="0.25">
      <c r="A1329" s="23">
        <v>1328</v>
      </c>
      <c r="B1329" s="28" t="s">
        <v>3554</v>
      </c>
      <c r="C1329" s="29" t="s">
        <v>3135</v>
      </c>
      <c r="D1329" s="28" t="s">
        <v>2250</v>
      </c>
      <c r="E1329" s="26" t="s">
        <v>1819</v>
      </c>
    </row>
    <row r="1330" spans="1:5" ht="43.5" customHeight="1" x14ac:dyDescent="0.25">
      <c r="A1330" s="23">
        <v>1329</v>
      </c>
      <c r="B1330" s="28" t="s">
        <v>3555</v>
      </c>
      <c r="C1330" s="29" t="s">
        <v>3135</v>
      </c>
      <c r="D1330" s="28" t="s">
        <v>2231</v>
      </c>
      <c r="E1330" s="26" t="s">
        <v>1819</v>
      </c>
    </row>
    <row r="1331" spans="1:5" ht="43.5" customHeight="1" x14ac:dyDescent="0.25">
      <c r="A1331" s="23">
        <v>1330</v>
      </c>
      <c r="B1331" s="28" t="s">
        <v>3556</v>
      </c>
      <c r="C1331" s="29" t="s">
        <v>3135</v>
      </c>
      <c r="D1331" s="28" t="s">
        <v>2231</v>
      </c>
      <c r="E1331" s="26" t="s">
        <v>1819</v>
      </c>
    </row>
    <row r="1332" spans="1:5" ht="43.5" customHeight="1" x14ac:dyDescent="0.25">
      <c r="A1332" s="23">
        <v>1331</v>
      </c>
      <c r="B1332" s="28" t="s">
        <v>3557</v>
      </c>
      <c r="C1332" s="29" t="s">
        <v>3137</v>
      </c>
      <c r="D1332" s="28" t="s">
        <v>2280</v>
      </c>
      <c r="E1332" s="26" t="s">
        <v>1819</v>
      </c>
    </row>
    <row r="1333" spans="1:5" ht="43.5" customHeight="1" x14ac:dyDescent="0.25">
      <c r="A1333" s="23">
        <v>1332</v>
      </c>
      <c r="B1333" s="28" t="s">
        <v>3558</v>
      </c>
      <c r="C1333" s="29" t="s">
        <v>3135</v>
      </c>
      <c r="D1333" s="28" t="s">
        <v>2238</v>
      </c>
      <c r="E1333" s="26" t="s">
        <v>1819</v>
      </c>
    </row>
    <row r="1334" spans="1:5" ht="43.5" customHeight="1" x14ac:dyDescent="0.25">
      <c r="A1334" s="23">
        <v>1333</v>
      </c>
      <c r="B1334" s="28" t="s">
        <v>3560</v>
      </c>
      <c r="C1334" s="29" t="s">
        <v>3135</v>
      </c>
      <c r="D1334" s="28" t="s">
        <v>3195</v>
      </c>
      <c r="E1334" s="26" t="s">
        <v>1819</v>
      </c>
    </row>
    <row r="1335" spans="1:5" ht="43.5" customHeight="1" x14ac:dyDescent="0.25">
      <c r="A1335" s="23">
        <v>1334</v>
      </c>
      <c r="B1335" s="28" t="s">
        <v>3561</v>
      </c>
      <c r="C1335" s="29" t="s">
        <v>3135</v>
      </c>
      <c r="D1335" s="28" t="s">
        <v>2231</v>
      </c>
      <c r="E1335" s="26" t="s">
        <v>1819</v>
      </c>
    </row>
    <row r="1336" spans="1:5" ht="43.5" customHeight="1" x14ac:dyDescent="0.25">
      <c r="A1336" s="23">
        <v>1335</v>
      </c>
      <c r="B1336" s="28" t="s">
        <v>3296</v>
      </c>
      <c r="C1336" s="29" t="s">
        <v>3135</v>
      </c>
      <c r="D1336" s="28" t="s">
        <v>2251</v>
      </c>
      <c r="E1336" s="26" t="s">
        <v>1819</v>
      </c>
    </row>
    <row r="1337" spans="1:5" ht="43.5" customHeight="1" x14ac:dyDescent="0.25">
      <c r="A1337" s="23">
        <v>1336</v>
      </c>
      <c r="B1337" s="28" t="s">
        <v>3562</v>
      </c>
      <c r="C1337" s="29" t="s">
        <v>3135</v>
      </c>
      <c r="D1337" s="28" t="s">
        <v>2231</v>
      </c>
      <c r="E1337" s="26" t="s">
        <v>1819</v>
      </c>
    </row>
    <row r="1338" spans="1:5" ht="43.5" customHeight="1" x14ac:dyDescent="0.25">
      <c r="A1338" s="23">
        <v>1337</v>
      </c>
      <c r="B1338" s="28" t="s">
        <v>3563</v>
      </c>
      <c r="C1338" s="29" t="s">
        <v>3135</v>
      </c>
      <c r="D1338" s="28" t="s">
        <v>2231</v>
      </c>
      <c r="E1338" s="26" t="s">
        <v>1819</v>
      </c>
    </row>
    <row r="1339" spans="1:5" ht="43.5" customHeight="1" x14ac:dyDescent="0.25">
      <c r="A1339" s="23">
        <v>1338</v>
      </c>
      <c r="B1339" s="28" t="s">
        <v>3564</v>
      </c>
      <c r="C1339" s="29" t="s">
        <v>3135</v>
      </c>
      <c r="D1339" s="28" t="s">
        <v>2231</v>
      </c>
      <c r="E1339" s="26" t="s">
        <v>1819</v>
      </c>
    </row>
    <row r="1340" spans="1:5" ht="43.5" customHeight="1" x14ac:dyDescent="0.25">
      <c r="A1340" s="23">
        <v>1339</v>
      </c>
      <c r="B1340" s="28" t="s">
        <v>3565</v>
      </c>
      <c r="C1340" s="29" t="s">
        <v>3135</v>
      </c>
      <c r="D1340" s="28" t="s">
        <v>2231</v>
      </c>
      <c r="E1340" s="26" t="s">
        <v>1819</v>
      </c>
    </row>
    <row r="1341" spans="1:5" ht="43.5" customHeight="1" x14ac:dyDescent="0.25">
      <c r="A1341" s="23">
        <v>1340</v>
      </c>
      <c r="B1341" s="28" t="s">
        <v>3566</v>
      </c>
      <c r="C1341" s="29" t="s">
        <v>3135</v>
      </c>
      <c r="D1341" s="28" t="s">
        <v>3578</v>
      </c>
      <c r="E1341" s="26" t="s">
        <v>1819</v>
      </c>
    </row>
    <row r="1342" spans="1:5" ht="43.5" customHeight="1" x14ac:dyDescent="0.25">
      <c r="A1342" s="23">
        <v>1341</v>
      </c>
      <c r="B1342" s="28" t="s">
        <v>3567</v>
      </c>
      <c r="C1342" s="29" t="s">
        <v>3135</v>
      </c>
      <c r="D1342" s="28" t="s">
        <v>2231</v>
      </c>
      <c r="E1342" s="26" t="s">
        <v>1819</v>
      </c>
    </row>
    <row r="1343" spans="1:5" ht="43.5" customHeight="1" x14ac:dyDescent="0.25">
      <c r="A1343" s="23">
        <v>1342</v>
      </c>
      <c r="B1343" s="28" t="s">
        <v>3568</v>
      </c>
      <c r="C1343" s="29" t="s">
        <v>3135</v>
      </c>
      <c r="D1343" s="28" t="s">
        <v>3161</v>
      </c>
      <c r="E1343" s="26" t="s">
        <v>1819</v>
      </c>
    </row>
    <row r="1344" spans="1:5" ht="43.5" customHeight="1" x14ac:dyDescent="0.25">
      <c r="A1344" s="23">
        <v>1343</v>
      </c>
      <c r="B1344" s="28" t="s">
        <v>3569</v>
      </c>
      <c r="C1344" s="29" t="s">
        <v>3135</v>
      </c>
      <c r="D1344" s="28" t="s">
        <v>3579</v>
      </c>
      <c r="E1344" s="26" t="s">
        <v>1819</v>
      </c>
    </row>
    <row r="1345" spans="1:5" ht="43.5" customHeight="1" x14ac:dyDescent="0.25">
      <c r="A1345" s="23">
        <v>1344</v>
      </c>
      <c r="B1345" s="28" t="s">
        <v>3570</v>
      </c>
      <c r="C1345" s="29" t="s">
        <v>3135</v>
      </c>
      <c r="D1345" s="28" t="s">
        <v>3579</v>
      </c>
      <c r="E1345" s="26" t="s">
        <v>1819</v>
      </c>
    </row>
    <row r="1346" spans="1:5" ht="43.5" customHeight="1" x14ac:dyDescent="0.25">
      <c r="A1346" s="23">
        <v>1345</v>
      </c>
      <c r="B1346" s="28" t="s">
        <v>3571</v>
      </c>
      <c r="C1346" s="29" t="s">
        <v>3135</v>
      </c>
      <c r="D1346" s="28" t="s">
        <v>2231</v>
      </c>
      <c r="E1346" s="26" t="s">
        <v>1819</v>
      </c>
    </row>
    <row r="1347" spans="1:5" ht="43.5" customHeight="1" x14ac:dyDescent="0.25">
      <c r="A1347" s="23">
        <v>1346</v>
      </c>
      <c r="B1347" s="28" t="s">
        <v>3572</v>
      </c>
      <c r="C1347" s="29" t="s">
        <v>3135</v>
      </c>
      <c r="D1347" s="28" t="s">
        <v>2231</v>
      </c>
      <c r="E1347" s="26" t="s">
        <v>1819</v>
      </c>
    </row>
    <row r="1348" spans="1:5" ht="43.5" customHeight="1" x14ac:dyDescent="0.25">
      <c r="A1348" s="23">
        <v>1347</v>
      </c>
      <c r="B1348" s="28" t="s">
        <v>3710</v>
      </c>
      <c r="C1348" s="29" t="s">
        <v>3135</v>
      </c>
      <c r="D1348" s="28" t="s">
        <v>3179</v>
      </c>
      <c r="E1348" s="26" t="s">
        <v>1819</v>
      </c>
    </row>
    <row r="1349" spans="1:5" ht="43.5" customHeight="1" x14ac:dyDescent="0.25">
      <c r="A1349" s="23">
        <v>1348</v>
      </c>
      <c r="B1349" s="28" t="s">
        <v>3573</v>
      </c>
      <c r="C1349" s="29" t="s">
        <v>3135</v>
      </c>
      <c r="D1349" s="28" t="s">
        <v>3579</v>
      </c>
      <c r="E1349" s="26" t="s">
        <v>1819</v>
      </c>
    </row>
    <row r="1350" spans="1:5" ht="43.5" customHeight="1" x14ac:dyDescent="0.25">
      <c r="A1350" s="23">
        <v>1349</v>
      </c>
      <c r="B1350" s="28" t="s">
        <v>3574</v>
      </c>
      <c r="C1350" s="29" t="s">
        <v>3135</v>
      </c>
      <c r="D1350" s="28" t="s">
        <v>3196</v>
      </c>
      <c r="E1350" s="26" t="s">
        <v>1819</v>
      </c>
    </row>
    <row r="1351" spans="1:5" ht="43.5" customHeight="1" x14ac:dyDescent="0.25">
      <c r="A1351" s="23">
        <v>1350</v>
      </c>
      <c r="B1351" s="28" t="s">
        <v>3575</v>
      </c>
      <c r="C1351" s="29" t="s">
        <v>3135</v>
      </c>
      <c r="D1351" s="28" t="s">
        <v>2244</v>
      </c>
      <c r="E1351" s="26" t="s">
        <v>1819</v>
      </c>
    </row>
    <row r="1352" spans="1:5" ht="43.5" customHeight="1" x14ac:dyDescent="0.25">
      <c r="A1352" s="23">
        <v>1351</v>
      </c>
      <c r="B1352" s="28" t="s">
        <v>3576</v>
      </c>
      <c r="C1352" s="29" t="s">
        <v>3135</v>
      </c>
      <c r="D1352" s="28" t="s">
        <v>3531</v>
      </c>
      <c r="E1352" s="26" t="s">
        <v>1819</v>
      </c>
    </row>
    <row r="1353" spans="1:5" ht="43.5" customHeight="1" x14ac:dyDescent="0.25">
      <c r="A1353" s="23">
        <v>1352</v>
      </c>
      <c r="B1353" s="28" t="s">
        <v>3711</v>
      </c>
      <c r="C1353" s="29" t="s">
        <v>3135</v>
      </c>
      <c r="D1353" s="28" t="s">
        <v>2231</v>
      </c>
      <c r="E1353" s="26" t="s">
        <v>1819</v>
      </c>
    </row>
    <row r="1354" spans="1:5" ht="43.5" customHeight="1" x14ac:dyDescent="0.25">
      <c r="A1354" s="23">
        <v>1353</v>
      </c>
      <c r="B1354" s="28" t="s">
        <v>3712</v>
      </c>
      <c r="C1354" s="29" t="s">
        <v>3135</v>
      </c>
      <c r="D1354" s="28" t="s">
        <v>2231</v>
      </c>
      <c r="E1354" s="26" t="s">
        <v>1819</v>
      </c>
    </row>
    <row r="1355" spans="1:5" ht="43.5" customHeight="1" x14ac:dyDescent="0.25">
      <c r="A1355" s="23">
        <v>1354</v>
      </c>
      <c r="B1355" s="28" t="s">
        <v>3713</v>
      </c>
      <c r="C1355" s="29" t="s">
        <v>3135</v>
      </c>
      <c r="D1355" s="28" t="s">
        <v>2285</v>
      </c>
      <c r="E1355" s="26" t="s">
        <v>1819</v>
      </c>
    </row>
    <row r="1356" spans="1:5" ht="43.5" customHeight="1" x14ac:dyDescent="0.25">
      <c r="A1356" s="23">
        <v>1355</v>
      </c>
      <c r="B1356" s="28" t="s">
        <v>3714</v>
      </c>
      <c r="C1356" s="29" t="s">
        <v>3135</v>
      </c>
      <c r="D1356" s="28" t="s">
        <v>2238</v>
      </c>
      <c r="E1356" s="26" t="s">
        <v>1819</v>
      </c>
    </row>
    <row r="1357" spans="1:5" ht="43.5" customHeight="1" x14ac:dyDescent="0.25">
      <c r="A1357" s="23">
        <v>1356</v>
      </c>
      <c r="B1357" s="28" t="s">
        <v>3715</v>
      </c>
      <c r="C1357" s="29" t="s">
        <v>3135</v>
      </c>
      <c r="D1357" s="28" t="s">
        <v>2231</v>
      </c>
      <c r="E1357" s="26" t="s">
        <v>1819</v>
      </c>
    </row>
    <row r="1358" spans="1:5" ht="43.5" customHeight="1" x14ac:dyDescent="0.25">
      <c r="A1358" s="23">
        <v>1357</v>
      </c>
      <c r="B1358" s="28" t="s">
        <v>3716</v>
      </c>
      <c r="C1358" s="29" t="s">
        <v>3135</v>
      </c>
      <c r="D1358" s="28" t="s">
        <v>2231</v>
      </c>
      <c r="E1358" s="26" t="s">
        <v>1819</v>
      </c>
    </row>
    <row r="1359" spans="1:5" ht="43.5" customHeight="1" x14ac:dyDescent="0.25">
      <c r="A1359" s="23">
        <v>1358</v>
      </c>
      <c r="B1359" s="28" t="s">
        <v>3717</v>
      </c>
      <c r="C1359" s="29" t="s">
        <v>3135</v>
      </c>
      <c r="D1359" s="28" t="s">
        <v>2231</v>
      </c>
      <c r="E1359" s="26" t="s">
        <v>1819</v>
      </c>
    </row>
    <row r="1360" spans="1:5" ht="43.5" customHeight="1" x14ac:dyDescent="0.25">
      <c r="A1360" s="23">
        <v>1359</v>
      </c>
      <c r="B1360" s="28" t="s">
        <v>3718</v>
      </c>
      <c r="C1360" s="29" t="s">
        <v>3135</v>
      </c>
      <c r="D1360" s="28" t="s">
        <v>2231</v>
      </c>
      <c r="E1360" s="26" t="s">
        <v>1819</v>
      </c>
    </row>
    <row r="1361" spans="1:5" ht="43.5" customHeight="1" x14ac:dyDescent="0.25">
      <c r="A1361" s="23">
        <v>1360</v>
      </c>
      <c r="B1361" s="28" t="s">
        <v>3719</v>
      </c>
      <c r="C1361" s="29" t="s">
        <v>3135</v>
      </c>
      <c r="D1361" s="28" t="s">
        <v>2231</v>
      </c>
      <c r="E1361" s="26" t="s">
        <v>1819</v>
      </c>
    </row>
    <row r="1362" spans="1:5" ht="43.5" customHeight="1" x14ac:dyDescent="0.25">
      <c r="A1362" s="23">
        <v>1361</v>
      </c>
      <c r="B1362" s="28" t="s">
        <v>3720</v>
      </c>
      <c r="C1362" s="29" t="s">
        <v>3135</v>
      </c>
      <c r="D1362" s="28" t="s">
        <v>2231</v>
      </c>
      <c r="E1362" s="26" t="s">
        <v>1819</v>
      </c>
    </row>
    <row r="1363" spans="1:5" ht="43.5" customHeight="1" x14ac:dyDescent="0.25">
      <c r="A1363" s="23">
        <v>1362</v>
      </c>
      <c r="B1363" s="28" t="s">
        <v>3721</v>
      </c>
      <c r="C1363" s="29" t="s">
        <v>3135</v>
      </c>
      <c r="D1363" s="28" t="s">
        <v>2231</v>
      </c>
      <c r="E1363" s="26" t="s">
        <v>1819</v>
      </c>
    </row>
    <row r="1364" spans="1:5" ht="43.5" customHeight="1" x14ac:dyDescent="0.25">
      <c r="A1364" s="23">
        <v>1363</v>
      </c>
      <c r="B1364" s="28" t="s">
        <v>3722</v>
      </c>
      <c r="C1364" s="29" t="s">
        <v>3135</v>
      </c>
      <c r="D1364" s="28" t="s">
        <v>2231</v>
      </c>
      <c r="E1364" s="26" t="s">
        <v>1819</v>
      </c>
    </row>
    <row r="1365" spans="1:5" ht="43.5" customHeight="1" x14ac:dyDescent="0.25">
      <c r="A1365" s="23">
        <v>1364</v>
      </c>
      <c r="B1365" s="28" t="s">
        <v>3723</v>
      </c>
      <c r="C1365" s="29" t="s">
        <v>3135</v>
      </c>
      <c r="D1365" s="28" t="s">
        <v>2231</v>
      </c>
      <c r="E1365" s="26" t="s">
        <v>1819</v>
      </c>
    </row>
    <row r="1366" spans="1:5" ht="43.5" customHeight="1" x14ac:dyDescent="0.25">
      <c r="A1366" s="23">
        <v>1365</v>
      </c>
      <c r="B1366" s="28" t="s">
        <v>3724</v>
      </c>
      <c r="C1366" s="29" t="s">
        <v>3135</v>
      </c>
      <c r="D1366" s="28" t="s">
        <v>2231</v>
      </c>
      <c r="E1366" s="26" t="s">
        <v>1819</v>
      </c>
    </row>
    <row r="1367" spans="1:5" ht="43.5" customHeight="1" x14ac:dyDescent="0.25">
      <c r="A1367" s="23">
        <v>1366</v>
      </c>
      <c r="B1367" s="28" t="s">
        <v>3736</v>
      </c>
      <c r="C1367" s="29" t="s">
        <v>3135</v>
      </c>
      <c r="D1367" s="28" t="s">
        <v>2277</v>
      </c>
      <c r="E1367" s="26" t="s">
        <v>1819</v>
      </c>
    </row>
    <row r="1368" spans="1:5" ht="43.5" customHeight="1" x14ac:dyDescent="0.25">
      <c r="A1368" s="23">
        <v>1367</v>
      </c>
      <c r="B1368" s="28" t="s">
        <v>3737</v>
      </c>
      <c r="C1368" s="29" t="s">
        <v>3135</v>
      </c>
      <c r="D1368" s="28" t="s">
        <v>3184</v>
      </c>
      <c r="E1368" s="26" t="s">
        <v>1819</v>
      </c>
    </row>
    <row r="1369" spans="1:5" ht="43.5" customHeight="1" x14ac:dyDescent="0.25">
      <c r="A1369" s="23">
        <v>1368</v>
      </c>
      <c r="B1369" s="28" t="s">
        <v>3738</v>
      </c>
      <c r="C1369" s="29" t="s">
        <v>3135</v>
      </c>
      <c r="D1369" s="28" t="s">
        <v>2231</v>
      </c>
      <c r="E1369" s="26" t="s">
        <v>1819</v>
      </c>
    </row>
    <row r="1370" spans="1:5" ht="43.5" customHeight="1" x14ac:dyDescent="0.25">
      <c r="A1370" s="23">
        <v>1369</v>
      </c>
      <c r="B1370" s="28" t="s">
        <v>3739</v>
      </c>
      <c r="C1370" s="29" t="s">
        <v>3135</v>
      </c>
      <c r="D1370" s="28" t="s">
        <v>2231</v>
      </c>
      <c r="E1370" s="26" t="s">
        <v>1819</v>
      </c>
    </row>
    <row r="1371" spans="1:5" ht="43.5" customHeight="1" x14ac:dyDescent="0.25">
      <c r="A1371" s="23">
        <v>1370</v>
      </c>
      <c r="B1371" s="28" t="s">
        <v>3740</v>
      </c>
      <c r="C1371" s="29" t="s">
        <v>3135</v>
      </c>
      <c r="D1371" s="28" t="s">
        <v>2286</v>
      </c>
      <c r="E1371" s="26" t="s">
        <v>1819</v>
      </c>
    </row>
    <row r="1372" spans="1:5" ht="43.5" customHeight="1" x14ac:dyDescent="0.25">
      <c r="A1372" s="23">
        <v>1371</v>
      </c>
      <c r="B1372" s="28" t="s">
        <v>3291</v>
      </c>
      <c r="C1372" s="29" t="s">
        <v>3135</v>
      </c>
      <c r="D1372" s="28" t="s">
        <v>2231</v>
      </c>
      <c r="E1372" s="26" t="s">
        <v>1819</v>
      </c>
    </row>
    <row r="1373" spans="1:5" ht="43.5" customHeight="1" x14ac:dyDescent="0.25">
      <c r="A1373" s="23">
        <v>1372</v>
      </c>
      <c r="B1373" s="28" t="s">
        <v>1696</v>
      </c>
      <c r="C1373" s="29" t="s">
        <v>3135</v>
      </c>
      <c r="D1373" s="28" t="s">
        <v>2232</v>
      </c>
      <c r="E1373" s="26" t="s">
        <v>1819</v>
      </c>
    </row>
    <row r="1374" spans="1:5" ht="43.5" customHeight="1" x14ac:dyDescent="0.25">
      <c r="A1374" s="23">
        <v>1373</v>
      </c>
      <c r="B1374" s="28" t="s">
        <v>3741</v>
      </c>
      <c r="C1374" s="29" t="s">
        <v>3135</v>
      </c>
      <c r="D1374" s="28" t="s">
        <v>2279</v>
      </c>
      <c r="E1374" s="26" t="s">
        <v>1819</v>
      </c>
    </row>
    <row r="1375" spans="1:5" ht="43.5" customHeight="1" x14ac:dyDescent="0.25">
      <c r="A1375" s="23">
        <v>1374</v>
      </c>
      <c r="B1375" s="28" t="s">
        <v>3742</v>
      </c>
      <c r="C1375" s="29" t="s">
        <v>3135</v>
      </c>
      <c r="D1375" s="28" t="s">
        <v>2245</v>
      </c>
      <c r="E1375" s="26" t="s">
        <v>1819</v>
      </c>
    </row>
    <row r="1376" spans="1:5" ht="43.5" customHeight="1" x14ac:dyDescent="0.25">
      <c r="A1376" s="23">
        <v>1375</v>
      </c>
      <c r="B1376" s="28" t="s">
        <v>3743</v>
      </c>
      <c r="C1376" s="29" t="s">
        <v>3135</v>
      </c>
      <c r="D1376" s="28" t="s">
        <v>3160</v>
      </c>
      <c r="E1376" s="26" t="s">
        <v>1819</v>
      </c>
    </row>
    <row r="1377" spans="1:5" ht="43.5" customHeight="1" x14ac:dyDescent="0.25">
      <c r="A1377" s="23">
        <v>1376</v>
      </c>
      <c r="B1377" s="28" t="s">
        <v>3744</v>
      </c>
      <c r="C1377" s="29" t="s">
        <v>3135</v>
      </c>
      <c r="D1377" s="28" t="s">
        <v>2231</v>
      </c>
      <c r="E1377" s="26" t="s">
        <v>1819</v>
      </c>
    </row>
    <row r="1378" spans="1:5" ht="43.5" customHeight="1" x14ac:dyDescent="0.25">
      <c r="A1378" s="23">
        <v>1377</v>
      </c>
      <c r="B1378" s="28" t="s">
        <v>3745</v>
      </c>
      <c r="C1378" s="29" t="s">
        <v>3135</v>
      </c>
      <c r="D1378" s="28" t="s">
        <v>2231</v>
      </c>
      <c r="E1378" s="26" t="s">
        <v>1819</v>
      </c>
    </row>
    <row r="1379" spans="1:5" ht="43.5" customHeight="1" x14ac:dyDescent="0.25">
      <c r="A1379" s="23">
        <v>1378</v>
      </c>
      <c r="B1379" s="28" t="s">
        <v>3651</v>
      </c>
      <c r="C1379" s="29" t="s">
        <v>3135</v>
      </c>
      <c r="D1379" s="28" t="s">
        <v>2231</v>
      </c>
      <c r="E1379" s="26" t="s">
        <v>1819</v>
      </c>
    </row>
    <row r="1380" spans="1:5" ht="43.5" customHeight="1" x14ac:dyDescent="0.25">
      <c r="A1380" s="23">
        <v>1379</v>
      </c>
      <c r="B1380" s="28" t="s">
        <v>3772</v>
      </c>
      <c r="C1380" s="29" t="s">
        <v>3135</v>
      </c>
      <c r="D1380" s="28" t="s">
        <v>2231</v>
      </c>
      <c r="E1380" s="26" t="s">
        <v>1819</v>
      </c>
    </row>
    <row r="1381" spans="1:5" ht="43.5" customHeight="1" x14ac:dyDescent="0.25">
      <c r="A1381" s="23">
        <v>1380</v>
      </c>
      <c r="B1381" s="28" t="s">
        <v>3773</v>
      </c>
      <c r="C1381" s="29" t="s">
        <v>3135</v>
      </c>
      <c r="D1381" s="28" t="s">
        <v>2231</v>
      </c>
      <c r="E1381" s="26" t="s">
        <v>1819</v>
      </c>
    </row>
    <row r="1382" spans="1:5" ht="43.5" customHeight="1" x14ac:dyDescent="0.25">
      <c r="A1382" s="23">
        <v>1381</v>
      </c>
      <c r="B1382" s="28" t="s">
        <v>3901</v>
      </c>
      <c r="C1382" s="29" t="s">
        <v>3135</v>
      </c>
      <c r="D1382" s="28" t="s">
        <v>2233</v>
      </c>
      <c r="E1382" s="26" t="s">
        <v>1819</v>
      </c>
    </row>
    <row r="1383" spans="1:5" ht="43.5" customHeight="1" x14ac:dyDescent="0.25">
      <c r="A1383" s="23">
        <v>1382</v>
      </c>
      <c r="B1383" s="28" t="s">
        <v>3774</v>
      </c>
      <c r="C1383" s="29" t="s">
        <v>3135</v>
      </c>
      <c r="D1383" s="28" t="s">
        <v>2231</v>
      </c>
      <c r="E1383" s="26" t="s">
        <v>1819</v>
      </c>
    </row>
    <row r="1384" spans="1:5" ht="43.5" customHeight="1" x14ac:dyDescent="0.25">
      <c r="A1384" s="23">
        <v>1383</v>
      </c>
      <c r="B1384" s="28" t="s">
        <v>3775</v>
      </c>
      <c r="C1384" s="29" t="s">
        <v>3135</v>
      </c>
      <c r="D1384" s="28" t="s">
        <v>2279</v>
      </c>
      <c r="E1384" s="26" t="s">
        <v>1819</v>
      </c>
    </row>
    <row r="1385" spans="1:5" ht="43.5" customHeight="1" x14ac:dyDescent="0.25">
      <c r="A1385" s="23">
        <v>1384</v>
      </c>
      <c r="B1385" s="28" t="s">
        <v>3776</v>
      </c>
      <c r="C1385" s="29" t="s">
        <v>3135</v>
      </c>
      <c r="D1385" s="28" t="s">
        <v>2231</v>
      </c>
      <c r="E1385" s="26" t="s">
        <v>1819</v>
      </c>
    </row>
    <row r="1386" spans="1:5" ht="43.5" customHeight="1" x14ac:dyDescent="0.25">
      <c r="A1386" s="23">
        <v>1385</v>
      </c>
      <c r="B1386" s="28" t="s">
        <v>3777</v>
      </c>
      <c r="C1386" s="29" t="s">
        <v>3135</v>
      </c>
      <c r="D1386" s="28" t="s">
        <v>2274</v>
      </c>
      <c r="E1386" s="26" t="s">
        <v>1819</v>
      </c>
    </row>
    <row r="1387" spans="1:5" ht="43.5" customHeight="1" x14ac:dyDescent="0.25">
      <c r="A1387" s="23">
        <v>1386</v>
      </c>
      <c r="B1387" s="28" t="s">
        <v>3778</v>
      </c>
      <c r="C1387" s="29" t="s">
        <v>3135</v>
      </c>
      <c r="D1387" s="28" t="s">
        <v>2231</v>
      </c>
      <c r="E1387" s="26" t="s">
        <v>1819</v>
      </c>
    </row>
    <row r="1388" spans="1:5" ht="43.5" customHeight="1" x14ac:dyDescent="0.25">
      <c r="A1388" s="23">
        <v>1387</v>
      </c>
      <c r="B1388" s="28" t="s">
        <v>3779</v>
      </c>
      <c r="C1388" s="29" t="s">
        <v>3135</v>
      </c>
      <c r="D1388" s="28" t="s">
        <v>2232</v>
      </c>
      <c r="E1388" s="26" t="s">
        <v>1819</v>
      </c>
    </row>
    <row r="1389" spans="1:5" ht="43.5" customHeight="1" x14ac:dyDescent="0.25">
      <c r="A1389" s="23">
        <v>1388</v>
      </c>
      <c r="B1389" s="28" t="s">
        <v>3785</v>
      </c>
      <c r="C1389" s="29" t="s">
        <v>3135</v>
      </c>
      <c r="D1389" s="28" t="s">
        <v>2271</v>
      </c>
      <c r="E1389" s="26" t="s">
        <v>1819</v>
      </c>
    </row>
    <row r="1390" spans="1:5" ht="43.5" customHeight="1" x14ac:dyDescent="0.25">
      <c r="A1390" s="23">
        <v>1389</v>
      </c>
      <c r="B1390" s="28" t="s">
        <v>3786</v>
      </c>
      <c r="C1390" s="29" t="s">
        <v>3135</v>
      </c>
      <c r="D1390" s="28" t="s">
        <v>3184</v>
      </c>
      <c r="E1390" s="26" t="s">
        <v>1819</v>
      </c>
    </row>
    <row r="1391" spans="1:5" ht="43.5" customHeight="1" x14ac:dyDescent="0.25">
      <c r="A1391" s="23">
        <v>1390</v>
      </c>
      <c r="B1391" s="28" t="s">
        <v>3813</v>
      </c>
      <c r="C1391" s="29" t="s">
        <v>3135</v>
      </c>
      <c r="D1391" s="28" t="s">
        <v>2284</v>
      </c>
      <c r="E1391" s="26" t="s">
        <v>1819</v>
      </c>
    </row>
    <row r="1392" spans="1:5" ht="43.5" customHeight="1" x14ac:dyDescent="0.25">
      <c r="A1392" s="23">
        <v>1391</v>
      </c>
      <c r="B1392" s="28" t="s">
        <v>428</v>
      </c>
      <c r="C1392" s="29" t="s">
        <v>3135</v>
      </c>
      <c r="D1392" s="28" t="s">
        <v>2282</v>
      </c>
      <c r="E1392" s="26" t="s">
        <v>1819</v>
      </c>
    </row>
    <row r="1393" spans="1:5" ht="43.5" customHeight="1" x14ac:dyDescent="0.25">
      <c r="A1393" s="23">
        <v>1392</v>
      </c>
      <c r="B1393" s="28" t="s">
        <v>3814</v>
      </c>
      <c r="C1393" s="29" t="s">
        <v>3135</v>
      </c>
      <c r="D1393" s="28" t="s">
        <v>2242</v>
      </c>
      <c r="E1393" s="26" t="s">
        <v>1819</v>
      </c>
    </row>
    <row r="1394" spans="1:5" ht="43.5" customHeight="1" x14ac:dyDescent="0.25">
      <c r="A1394" s="23">
        <v>1393</v>
      </c>
      <c r="B1394" s="28" t="s">
        <v>3815</v>
      </c>
      <c r="C1394" s="29" t="s">
        <v>3135</v>
      </c>
      <c r="D1394" s="28" t="s">
        <v>3196</v>
      </c>
      <c r="E1394" s="26" t="s">
        <v>1819</v>
      </c>
    </row>
    <row r="1395" spans="1:5" ht="43.5" customHeight="1" x14ac:dyDescent="0.25">
      <c r="A1395" s="23">
        <v>1394</v>
      </c>
      <c r="B1395" s="28" t="s">
        <v>3816</v>
      </c>
      <c r="C1395" s="29" t="s">
        <v>3135</v>
      </c>
      <c r="D1395" s="28" t="s">
        <v>2231</v>
      </c>
      <c r="E1395" s="26" t="s">
        <v>1819</v>
      </c>
    </row>
    <row r="1396" spans="1:5" ht="43.5" customHeight="1" x14ac:dyDescent="0.25">
      <c r="A1396" s="23">
        <v>1395</v>
      </c>
      <c r="B1396" s="28" t="s">
        <v>3817</v>
      </c>
      <c r="C1396" s="29" t="s">
        <v>3135</v>
      </c>
      <c r="D1396" s="28" t="s">
        <v>2231</v>
      </c>
      <c r="E1396" s="26" t="s">
        <v>1819</v>
      </c>
    </row>
    <row r="1397" spans="1:5" ht="43.5" customHeight="1" x14ac:dyDescent="0.25">
      <c r="A1397" s="23">
        <v>1396</v>
      </c>
      <c r="B1397" s="28" t="s">
        <v>3818</v>
      </c>
      <c r="C1397" s="29" t="s">
        <v>3135</v>
      </c>
      <c r="D1397" s="28" t="s">
        <v>2231</v>
      </c>
      <c r="E1397" s="26" t="s">
        <v>1819</v>
      </c>
    </row>
    <row r="1398" spans="1:5" ht="43.5" customHeight="1" x14ac:dyDescent="0.25">
      <c r="A1398" s="23">
        <v>1397</v>
      </c>
      <c r="B1398" s="28" t="s">
        <v>3819</v>
      </c>
      <c r="C1398" s="29" t="s">
        <v>3135</v>
      </c>
      <c r="D1398" s="28" t="s">
        <v>2231</v>
      </c>
      <c r="E1398" s="26" t="s">
        <v>1819</v>
      </c>
    </row>
    <row r="1399" spans="1:5" ht="43.5" customHeight="1" x14ac:dyDescent="0.25">
      <c r="A1399" s="23">
        <v>1398</v>
      </c>
      <c r="B1399" s="28" t="s">
        <v>3820</v>
      </c>
      <c r="C1399" s="29" t="s">
        <v>3135</v>
      </c>
      <c r="D1399" s="28" t="s">
        <v>3783</v>
      </c>
      <c r="E1399" s="26" t="s">
        <v>1819</v>
      </c>
    </row>
    <row r="1400" spans="1:5" ht="43.5" customHeight="1" x14ac:dyDescent="0.25">
      <c r="A1400" s="23">
        <v>1399</v>
      </c>
      <c r="B1400" s="28" t="s">
        <v>3419</v>
      </c>
      <c r="C1400" s="29" t="s">
        <v>3135</v>
      </c>
      <c r="D1400" s="28" t="s">
        <v>3148</v>
      </c>
      <c r="E1400" s="26" t="s">
        <v>1819</v>
      </c>
    </row>
    <row r="1401" spans="1:5" ht="43.5" customHeight="1" x14ac:dyDescent="0.25">
      <c r="A1401" s="23">
        <v>1400</v>
      </c>
      <c r="B1401" s="28" t="s">
        <v>3821</v>
      </c>
      <c r="C1401" s="29" t="s">
        <v>3135</v>
      </c>
      <c r="D1401" s="28" t="s">
        <v>2233</v>
      </c>
      <c r="E1401" s="26" t="s">
        <v>1819</v>
      </c>
    </row>
    <row r="1402" spans="1:5" ht="43.5" customHeight="1" x14ac:dyDescent="0.25">
      <c r="A1402" s="23">
        <v>1401</v>
      </c>
      <c r="B1402" s="28" t="s">
        <v>3822</v>
      </c>
      <c r="C1402" s="29" t="s">
        <v>3135</v>
      </c>
      <c r="D1402" s="28" t="s">
        <v>3188</v>
      </c>
      <c r="E1402" s="26" t="s">
        <v>1819</v>
      </c>
    </row>
    <row r="1403" spans="1:5" ht="43.5" customHeight="1" x14ac:dyDescent="0.25">
      <c r="A1403" s="23">
        <v>1402</v>
      </c>
      <c r="B1403" s="28" t="s">
        <v>3902</v>
      </c>
      <c r="C1403" s="29" t="s">
        <v>3135</v>
      </c>
      <c r="D1403" s="28" t="s">
        <v>3181</v>
      </c>
      <c r="E1403" s="26" t="s">
        <v>1819</v>
      </c>
    </row>
    <row r="1404" spans="1:5" ht="43.5" customHeight="1" x14ac:dyDescent="0.25">
      <c r="A1404" s="23">
        <v>1403</v>
      </c>
      <c r="B1404" s="28" t="s">
        <v>3823</v>
      </c>
      <c r="C1404" s="29" t="s">
        <v>3135</v>
      </c>
      <c r="D1404" s="28" t="s">
        <v>2235</v>
      </c>
      <c r="E1404" s="26" t="s">
        <v>1819</v>
      </c>
    </row>
    <row r="1405" spans="1:5" ht="43.5" customHeight="1" x14ac:dyDescent="0.25">
      <c r="A1405" s="23">
        <v>1404</v>
      </c>
      <c r="B1405" s="28" t="s">
        <v>3824</v>
      </c>
      <c r="C1405" s="29" t="s">
        <v>3135</v>
      </c>
      <c r="D1405" s="28" t="s">
        <v>3156</v>
      </c>
      <c r="E1405" s="26" t="s">
        <v>1819</v>
      </c>
    </row>
    <row r="1406" spans="1:5" ht="43.5" customHeight="1" x14ac:dyDescent="0.25">
      <c r="A1406" s="23">
        <v>1405</v>
      </c>
      <c r="B1406" s="28" t="s">
        <v>3825</v>
      </c>
      <c r="C1406" s="29" t="s">
        <v>3135</v>
      </c>
      <c r="D1406" s="28" t="s">
        <v>3156</v>
      </c>
      <c r="E1406" s="26" t="s">
        <v>1819</v>
      </c>
    </row>
    <row r="1407" spans="1:5" ht="43.5" customHeight="1" x14ac:dyDescent="0.25">
      <c r="A1407" s="23">
        <v>1406</v>
      </c>
      <c r="B1407" s="28" t="s">
        <v>3826</v>
      </c>
      <c r="C1407" s="29" t="s">
        <v>3135</v>
      </c>
      <c r="D1407" s="28" t="s">
        <v>3181</v>
      </c>
      <c r="E1407" s="26" t="s">
        <v>1819</v>
      </c>
    </row>
    <row r="1408" spans="1:5" ht="43.5" customHeight="1" x14ac:dyDescent="0.25">
      <c r="A1408" s="23">
        <v>1407</v>
      </c>
      <c r="B1408" s="28" t="s">
        <v>3827</v>
      </c>
      <c r="C1408" s="29" t="s">
        <v>3135</v>
      </c>
      <c r="D1408" s="28" t="s">
        <v>3156</v>
      </c>
      <c r="E1408" s="26" t="s">
        <v>1819</v>
      </c>
    </row>
    <row r="1409" spans="1:5" ht="43.5" customHeight="1" x14ac:dyDescent="0.25">
      <c r="A1409" s="23">
        <v>1408</v>
      </c>
      <c r="B1409" s="28" t="s">
        <v>3830</v>
      </c>
      <c r="C1409" s="29" t="s">
        <v>3135</v>
      </c>
      <c r="D1409" s="28" t="s">
        <v>2231</v>
      </c>
      <c r="E1409" s="26" t="s">
        <v>1819</v>
      </c>
    </row>
    <row r="1410" spans="1:5" ht="43.5" customHeight="1" x14ac:dyDescent="0.25">
      <c r="A1410" s="23">
        <v>1409</v>
      </c>
      <c r="B1410" s="28" t="s">
        <v>3831</v>
      </c>
      <c r="C1410" s="29" t="s">
        <v>3135</v>
      </c>
      <c r="D1410" s="28" t="s">
        <v>2231</v>
      </c>
      <c r="E1410" s="26" t="s">
        <v>1819</v>
      </c>
    </row>
    <row r="1411" spans="1:5" ht="43.5" customHeight="1" x14ac:dyDescent="0.25">
      <c r="A1411" s="23">
        <v>1410</v>
      </c>
      <c r="B1411" s="28" t="s">
        <v>3832</v>
      </c>
      <c r="C1411" s="29" t="s">
        <v>3135</v>
      </c>
      <c r="D1411" s="28" t="s">
        <v>3196</v>
      </c>
      <c r="E1411" s="26" t="s">
        <v>1819</v>
      </c>
    </row>
    <row r="1412" spans="1:5" ht="43.5" customHeight="1" x14ac:dyDescent="0.25">
      <c r="A1412" s="23">
        <v>1411</v>
      </c>
      <c r="B1412" s="28" t="s">
        <v>3833</v>
      </c>
      <c r="C1412" s="29" t="s">
        <v>3135</v>
      </c>
      <c r="D1412" s="28" t="s">
        <v>3158</v>
      </c>
      <c r="E1412" s="26" t="s">
        <v>1819</v>
      </c>
    </row>
    <row r="1413" spans="1:5" ht="43.5" customHeight="1" x14ac:dyDescent="0.25">
      <c r="A1413" s="23">
        <v>1412</v>
      </c>
      <c r="B1413" s="28" t="s">
        <v>3903</v>
      </c>
      <c r="C1413" s="29" t="s">
        <v>3135</v>
      </c>
      <c r="D1413" s="28" t="s">
        <v>2268</v>
      </c>
      <c r="E1413" s="26" t="s">
        <v>1819</v>
      </c>
    </row>
    <row r="1414" spans="1:5" ht="43.5" customHeight="1" x14ac:dyDescent="0.25">
      <c r="A1414" s="23">
        <v>1413</v>
      </c>
      <c r="B1414" s="28" t="s">
        <v>3919</v>
      </c>
      <c r="C1414" s="29" t="s">
        <v>3135</v>
      </c>
      <c r="D1414" s="28" t="s">
        <v>2231</v>
      </c>
      <c r="E1414" s="26" t="s">
        <v>1819</v>
      </c>
    </row>
    <row r="1415" spans="1:5" ht="43.5" customHeight="1" x14ac:dyDescent="0.25">
      <c r="A1415" s="23">
        <v>1414</v>
      </c>
      <c r="B1415" s="28" t="s">
        <v>3920</v>
      </c>
      <c r="C1415" s="29" t="s">
        <v>3135</v>
      </c>
      <c r="D1415" s="28" t="s">
        <v>2231</v>
      </c>
      <c r="E1415" s="26" t="s">
        <v>1819</v>
      </c>
    </row>
    <row r="1416" spans="1:5" ht="43.5" customHeight="1" x14ac:dyDescent="0.25">
      <c r="A1416" s="23">
        <v>1415</v>
      </c>
      <c r="B1416" s="28" t="s">
        <v>3921</v>
      </c>
      <c r="C1416" s="29" t="s">
        <v>3135</v>
      </c>
      <c r="D1416" s="28" t="s">
        <v>2231</v>
      </c>
      <c r="E1416" s="26" t="s">
        <v>1819</v>
      </c>
    </row>
    <row r="1417" spans="1:5" ht="43.5" customHeight="1" x14ac:dyDescent="0.25">
      <c r="A1417" s="23">
        <v>1416</v>
      </c>
      <c r="B1417" s="28" t="s">
        <v>3922</v>
      </c>
      <c r="C1417" s="29" t="s">
        <v>3135</v>
      </c>
      <c r="D1417" s="28" t="s">
        <v>2231</v>
      </c>
      <c r="E1417" s="26" t="s">
        <v>1819</v>
      </c>
    </row>
    <row r="1418" spans="1:5" ht="43.5" customHeight="1" x14ac:dyDescent="0.25">
      <c r="A1418" s="23">
        <v>1417</v>
      </c>
      <c r="B1418" s="28" t="s">
        <v>3923</v>
      </c>
      <c r="C1418" s="29" t="s">
        <v>3135</v>
      </c>
      <c r="D1418" s="28" t="s">
        <v>2231</v>
      </c>
      <c r="E1418" s="26" t="s">
        <v>1819</v>
      </c>
    </row>
    <row r="1419" spans="1:5" ht="43.5" customHeight="1" x14ac:dyDescent="0.25">
      <c r="A1419" s="23">
        <v>1418</v>
      </c>
      <c r="B1419" s="28" t="s">
        <v>3924</v>
      </c>
      <c r="C1419" s="29" t="s">
        <v>3135</v>
      </c>
      <c r="D1419" s="28" t="s">
        <v>3140</v>
      </c>
      <c r="E1419" s="26" t="s">
        <v>1819</v>
      </c>
    </row>
    <row r="1420" spans="1:5" ht="43.5" customHeight="1" x14ac:dyDescent="0.25">
      <c r="A1420" s="23">
        <v>1419</v>
      </c>
      <c r="B1420" s="28" t="s">
        <v>3925</v>
      </c>
      <c r="C1420" s="29" t="s">
        <v>3135</v>
      </c>
      <c r="D1420" s="28" t="s">
        <v>2231</v>
      </c>
      <c r="E1420" s="26" t="s">
        <v>1819</v>
      </c>
    </row>
    <row r="1421" spans="1:5" ht="43.5" customHeight="1" x14ac:dyDescent="0.25">
      <c r="A1421" s="23">
        <v>1420</v>
      </c>
      <c r="B1421" s="28" t="s">
        <v>3926</v>
      </c>
      <c r="C1421" s="29" t="s">
        <v>3135</v>
      </c>
      <c r="D1421" s="28" t="s">
        <v>3156</v>
      </c>
      <c r="E1421" s="26" t="s">
        <v>1819</v>
      </c>
    </row>
    <row r="1422" spans="1:5" ht="43.5" customHeight="1" x14ac:dyDescent="0.25">
      <c r="A1422" s="23">
        <v>1421</v>
      </c>
      <c r="B1422" s="28" t="s">
        <v>3927</v>
      </c>
      <c r="C1422" s="29" t="s">
        <v>3135</v>
      </c>
      <c r="D1422" s="28" t="s">
        <v>3158</v>
      </c>
      <c r="E1422" s="26" t="s">
        <v>1819</v>
      </c>
    </row>
    <row r="1423" spans="1:5" ht="43.5" customHeight="1" x14ac:dyDescent="0.25">
      <c r="A1423" s="23">
        <v>1422</v>
      </c>
      <c r="B1423" s="28" t="s">
        <v>3928</v>
      </c>
      <c r="C1423" s="29" t="s">
        <v>3135</v>
      </c>
      <c r="D1423" s="28" t="s">
        <v>3196</v>
      </c>
      <c r="E1423" s="26" t="s">
        <v>1819</v>
      </c>
    </row>
    <row r="1424" spans="1:5" ht="43.5" customHeight="1" x14ac:dyDescent="0.25">
      <c r="A1424" s="23">
        <v>1423</v>
      </c>
      <c r="B1424" s="28" t="s">
        <v>3929</v>
      </c>
      <c r="C1424" s="29" t="s">
        <v>3135</v>
      </c>
      <c r="D1424" s="28" t="s">
        <v>3950</v>
      </c>
      <c r="E1424" s="26" t="s">
        <v>1819</v>
      </c>
    </row>
    <row r="1425" spans="1:5" ht="43.5" customHeight="1" x14ac:dyDescent="0.25">
      <c r="A1425" s="23">
        <v>1424</v>
      </c>
      <c r="B1425" s="28" t="s">
        <v>3930</v>
      </c>
      <c r="C1425" s="29" t="s">
        <v>3135</v>
      </c>
      <c r="D1425" s="28" t="s">
        <v>3950</v>
      </c>
      <c r="E1425" s="26" t="s">
        <v>1819</v>
      </c>
    </row>
    <row r="1426" spans="1:5" ht="43.5" customHeight="1" x14ac:dyDescent="0.25">
      <c r="A1426" s="23">
        <v>1425</v>
      </c>
      <c r="B1426" s="28" t="s">
        <v>3931</v>
      </c>
      <c r="C1426" s="29" t="s">
        <v>3135</v>
      </c>
      <c r="D1426" s="28" t="s">
        <v>3950</v>
      </c>
      <c r="E1426" s="26" t="s">
        <v>1819</v>
      </c>
    </row>
    <row r="1427" spans="1:5" ht="43.5" customHeight="1" x14ac:dyDescent="0.25">
      <c r="A1427" s="23">
        <v>1426</v>
      </c>
      <c r="B1427" s="28" t="s">
        <v>3932</v>
      </c>
      <c r="C1427" s="29" t="s">
        <v>3135</v>
      </c>
      <c r="D1427" s="28" t="s">
        <v>3950</v>
      </c>
      <c r="E1427" s="26" t="s">
        <v>1819</v>
      </c>
    </row>
    <row r="1428" spans="1:5" ht="43.5" customHeight="1" x14ac:dyDescent="0.25">
      <c r="A1428" s="23">
        <v>1427</v>
      </c>
      <c r="B1428" s="28" t="s">
        <v>3933</v>
      </c>
      <c r="C1428" s="29" t="s">
        <v>3135</v>
      </c>
      <c r="D1428" s="28" t="s">
        <v>3950</v>
      </c>
      <c r="E1428" s="26" t="s">
        <v>1819</v>
      </c>
    </row>
    <row r="1429" spans="1:5" ht="43.5" customHeight="1" x14ac:dyDescent="0.25">
      <c r="A1429" s="23">
        <v>1428</v>
      </c>
      <c r="B1429" s="28" t="s">
        <v>3934</v>
      </c>
      <c r="C1429" s="29" t="s">
        <v>3135</v>
      </c>
      <c r="D1429" s="28" t="s">
        <v>2242</v>
      </c>
      <c r="E1429" s="26" t="s">
        <v>1819</v>
      </c>
    </row>
    <row r="1430" spans="1:5" ht="43.5" customHeight="1" x14ac:dyDescent="0.25">
      <c r="A1430" s="23">
        <v>1429</v>
      </c>
      <c r="B1430" s="28" t="s">
        <v>3935</v>
      </c>
      <c r="C1430" s="29" t="s">
        <v>3135</v>
      </c>
      <c r="D1430" s="28" t="s">
        <v>2244</v>
      </c>
      <c r="E1430" s="26" t="s">
        <v>1819</v>
      </c>
    </row>
    <row r="1431" spans="1:5" ht="43.5" customHeight="1" x14ac:dyDescent="0.25">
      <c r="A1431" s="23">
        <v>1430</v>
      </c>
      <c r="B1431" s="28" t="s">
        <v>3936</v>
      </c>
      <c r="C1431" s="29" t="s">
        <v>3135</v>
      </c>
      <c r="D1431" s="28" t="s">
        <v>2244</v>
      </c>
      <c r="E1431" s="26" t="s">
        <v>1819</v>
      </c>
    </row>
    <row r="1432" spans="1:5" ht="43.5" customHeight="1" x14ac:dyDescent="0.25">
      <c r="A1432" s="23">
        <v>1431</v>
      </c>
      <c r="B1432" s="28" t="s">
        <v>3937</v>
      </c>
      <c r="C1432" s="29" t="s">
        <v>3135</v>
      </c>
      <c r="D1432" s="28" t="s">
        <v>2244</v>
      </c>
      <c r="E1432" s="26" t="s">
        <v>1819</v>
      </c>
    </row>
    <row r="1433" spans="1:5" ht="43.5" customHeight="1" x14ac:dyDescent="0.25">
      <c r="A1433" s="23">
        <v>1432</v>
      </c>
      <c r="B1433" s="28" t="s">
        <v>3938</v>
      </c>
      <c r="C1433" s="29" t="s">
        <v>3135</v>
      </c>
      <c r="D1433" s="28" t="s">
        <v>2231</v>
      </c>
      <c r="E1433" s="26" t="s">
        <v>1819</v>
      </c>
    </row>
    <row r="1434" spans="1:5" ht="43.5" customHeight="1" x14ac:dyDescent="0.25">
      <c r="A1434" s="23">
        <v>1433</v>
      </c>
      <c r="B1434" s="28" t="s">
        <v>3939</v>
      </c>
      <c r="C1434" s="29" t="s">
        <v>3135</v>
      </c>
      <c r="D1434" s="28" t="s">
        <v>2231</v>
      </c>
      <c r="E1434" s="26" t="s">
        <v>1819</v>
      </c>
    </row>
    <row r="1435" spans="1:5" ht="43.5" customHeight="1" x14ac:dyDescent="0.25">
      <c r="A1435" s="23">
        <v>1434</v>
      </c>
      <c r="B1435" s="28" t="s">
        <v>3940</v>
      </c>
      <c r="C1435" s="29" t="s">
        <v>3135</v>
      </c>
      <c r="D1435" s="28" t="s">
        <v>2231</v>
      </c>
      <c r="E1435" s="26" t="s">
        <v>1819</v>
      </c>
    </row>
    <row r="1436" spans="1:5" ht="43.5" customHeight="1" x14ac:dyDescent="0.25">
      <c r="A1436" s="23">
        <v>1435</v>
      </c>
      <c r="B1436" s="28" t="s">
        <v>3941</v>
      </c>
      <c r="C1436" s="29" t="s">
        <v>3135</v>
      </c>
      <c r="D1436" s="28" t="s">
        <v>2282</v>
      </c>
      <c r="E1436" s="26" t="s">
        <v>1819</v>
      </c>
    </row>
    <row r="1437" spans="1:5" ht="43.5" customHeight="1" x14ac:dyDescent="0.25">
      <c r="A1437" s="23">
        <v>1436</v>
      </c>
      <c r="B1437" s="28" t="s">
        <v>3942</v>
      </c>
      <c r="C1437" s="29" t="s">
        <v>3135</v>
      </c>
      <c r="D1437" s="28" t="s">
        <v>2231</v>
      </c>
      <c r="E1437" s="26" t="s">
        <v>1819</v>
      </c>
    </row>
    <row r="1438" spans="1:5" ht="43.5" customHeight="1" x14ac:dyDescent="0.25">
      <c r="A1438" s="23">
        <v>1437</v>
      </c>
      <c r="B1438" s="28" t="s">
        <v>3943</v>
      </c>
      <c r="C1438" s="29" t="s">
        <v>3135</v>
      </c>
      <c r="D1438" s="28" t="s">
        <v>2242</v>
      </c>
      <c r="E1438" s="26" t="s">
        <v>1819</v>
      </c>
    </row>
    <row r="1439" spans="1:5" ht="43.5" customHeight="1" x14ac:dyDescent="0.25">
      <c r="A1439" s="23">
        <v>1438</v>
      </c>
      <c r="B1439" s="28" t="s">
        <v>3944</v>
      </c>
      <c r="C1439" s="29" t="s">
        <v>3135</v>
      </c>
      <c r="D1439" s="28" t="s">
        <v>2242</v>
      </c>
      <c r="E1439" s="26" t="s">
        <v>1819</v>
      </c>
    </row>
    <row r="1440" spans="1:5" ht="43.5" customHeight="1" x14ac:dyDescent="0.25">
      <c r="A1440" s="23">
        <v>1439</v>
      </c>
      <c r="B1440" s="28" t="s">
        <v>3945</v>
      </c>
      <c r="C1440" s="29" t="s">
        <v>3135</v>
      </c>
      <c r="D1440" s="28" t="s">
        <v>2231</v>
      </c>
      <c r="E1440" s="26" t="s">
        <v>1819</v>
      </c>
    </row>
    <row r="1441" spans="1:5" ht="43.5" customHeight="1" x14ac:dyDescent="0.25">
      <c r="A1441" s="23">
        <v>1440</v>
      </c>
      <c r="B1441" s="28" t="s">
        <v>3946</v>
      </c>
      <c r="C1441" s="29" t="s">
        <v>3135</v>
      </c>
      <c r="D1441" s="28" t="s">
        <v>2233</v>
      </c>
      <c r="E1441" s="26" t="s">
        <v>1819</v>
      </c>
    </row>
    <row r="1442" spans="1:5" ht="43.5" customHeight="1" x14ac:dyDescent="0.25">
      <c r="A1442" s="23">
        <v>1441</v>
      </c>
      <c r="B1442" s="28" t="s">
        <v>3947</v>
      </c>
      <c r="C1442" s="29" t="s">
        <v>3135</v>
      </c>
      <c r="D1442" s="28" t="s">
        <v>2231</v>
      </c>
      <c r="E1442" s="26" t="s">
        <v>1819</v>
      </c>
    </row>
    <row r="1443" spans="1:5" ht="43.5" customHeight="1" x14ac:dyDescent="0.25">
      <c r="A1443" s="23">
        <v>1442</v>
      </c>
      <c r="B1443" s="28" t="s">
        <v>3948</v>
      </c>
      <c r="C1443" s="29" t="s">
        <v>3135</v>
      </c>
      <c r="D1443" s="28" t="s">
        <v>2231</v>
      </c>
      <c r="E1443" s="26" t="s">
        <v>1819</v>
      </c>
    </row>
    <row r="1444" spans="1:5" ht="43.5" customHeight="1" x14ac:dyDescent="0.25">
      <c r="A1444" s="23">
        <v>1443</v>
      </c>
      <c r="B1444" s="28" t="s">
        <v>3949</v>
      </c>
      <c r="C1444" s="29" t="s">
        <v>3135</v>
      </c>
      <c r="D1444" s="28" t="s">
        <v>2231</v>
      </c>
      <c r="E1444" s="26" t="s">
        <v>1819</v>
      </c>
    </row>
    <row r="1445" spans="1:5" ht="43.5" customHeight="1" x14ac:dyDescent="0.25">
      <c r="A1445" s="23">
        <v>1444</v>
      </c>
      <c r="B1445" s="28" t="s">
        <v>3377</v>
      </c>
      <c r="C1445" s="29" t="s">
        <v>3135</v>
      </c>
      <c r="D1445" s="28" t="s">
        <v>2231</v>
      </c>
      <c r="E1445" s="26" t="s">
        <v>1819</v>
      </c>
    </row>
    <row r="1446" spans="1:5" ht="43.5" customHeight="1" x14ac:dyDescent="0.25">
      <c r="A1446" s="23">
        <v>1445</v>
      </c>
      <c r="B1446" s="28" t="s">
        <v>3198</v>
      </c>
      <c r="C1446" s="29" t="s">
        <v>3212</v>
      </c>
      <c r="D1446" s="28" t="s">
        <v>2252</v>
      </c>
      <c r="E1446" s="26" t="s">
        <v>1819</v>
      </c>
    </row>
    <row r="1447" spans="1:5" ht="43.5" customHeight="1" x14ac:dyDescent="0.25">
      <c r="A1447" s="23">
        <v>1446</v>
      </c>
      <c r="B1447" s="28" t="s">
        <v>1504</v>
      </c>
      <c r="C1447" s="29" t="s">
        <v>3212</v>
      </c>
      <c r="D1447" s="28" t="s">
        <v>2231</v>
      </c>
      <c r="E1447" s="26" t="s">
        <v>1819</v>
      </c>
    </row>
    <row r="1448" spans="1:5" ht="43.5" customHeight="1" x14ac:dyDescent="0.25">
      <c r="A1448" s="23">
        <v>1447</v>
      </c>
      <c r="B1448" s="28" t="s">
        <v>3200</v>
      </c>
      <c r="C1448" s="29" t="s">
        <v>3212</v>
      </c>
      <c r="D1448" s="28" t="s">
        <v>2231</v>
      </c>
      <c r="E1448" s="26" t="s">
        <v>1819</v>
      </c>
    </row>
    <row r="1449" spans="1:5" ht="43.5" customHeight="1" x14ac:dyDescent="0.25">
      <c r="A1449" s="23">
        <v>1448</v>
      </c>
      <c r="B1449" s="28" t="s">
        <v>3208</v>
      </c>
      <c r="C1449" s="29" t="s">
        <v>3212</v>
      </c>
      <c r="D1449" s="28" t="s">
        <v>2231</v>
      </c>
      <c r="E1449" s="26" t="s">
        <v>1819</v>
      </c>
    </row>
    <row r="1450" spans="1:5" ht="43.5" customHeight="1" x14ac:dyDescent="0.25">
      <c r="A1450" s="23">
        <v>1449</v>
      </c>
      <c r="B1450" s="28" t="s">
        <v>3210</v>
      </c>
      <c r="C1450" s="29" t="s">
        <v>3212</v>
      </c>
      <c r="D1450" s="28" t="s">
        <v>3172</v>
      </c>
      <c r="E1450" s="26" t="s">
        <v>1819</v>
      </c>
    </row>
    <row r="1451" spans="1:5" ht="43.5" customHeight="1" x14ac:dyDescent="0.25">
      <c r="A1451" s="23">
        <v>1450</v>
      </c>
      <c r="B1451" s="28" t="s">
        <v>3731</v>
      </c>
      <c r="C1451" s="30" t="s">
        <v>3213</v>
      </c>
      <c r="D1451" s="31" t="s">
        <v>3905</v>
      </c>
      <c r="E1451" s="26" t="s">
        <v>1819</v>
      </c>
    </row>
    <row r="1452" spans="1:5" ht="43.5" customHeight="1" x14ac:dyDescent="0.25">
      <c r="A1452" s="23">
        <v>1451</v>
      </c>
      <c r="B1452" s="28" t="s">
        <v>3632</v>
      </c>
      <c r="C1452" s="30" t="s">
        <v>3213</v>
      </c>
      <c r="D1452" s="28" t="s">
        <v>3880</v>
      </c>
      <c r="E1452" s="26" t="s">
        <v>1819</v>
      </c>
    </row>
    <row r="1453" spans="1:5" ht="43.5" customHeight="1" x14ac:dyDescent="0.25">
      <c r="A1453" s="23">
        <v>1452</v>
      </c>
      <c r="B1453" s="28" t="s">
        <v>3635</v>
      </c>
      <c r="C1453" s="30" t="s">
        <v>3213</v>
      </c>
      <c r="D1453" s="66" t="s">
        <v>3886</v>
      </c>
      <c r="E1453" s="26" t="s">
        <v>1819</v>
      </c>
    </row>
    <row r="1454" spans="1:5" ht="43.5" customHeight="1" x14ac:dyDescent="0.25">
      <c r="A1454" s="23">
        <v>1453</v>
      </c>
      <c r="B1454" s="28" t="s">
        <v>3583</v>
      </c>
      <c r="C1454" s="30" t="s">
        <v>3213</v>
      </c>
      <c r="D1454" s="28" t="s">
        <v>3886</v>
      </c>
      <c r="E1454" s="26" t="s">
        <v>1819</v>
      </c>
    </row>
    <row r="1455" spans="1:5" ht="43.5" customHeight="1" x14ac:dyDescent="0.25">
      <c r="A1455" s="23">
        <v>1454</v>
      </c>
      <c r="B1455" s="28" t="s">
        <v>3671</v>
      </c>
      <c r="C1455" s="30" t="s">
        <v>3213</v>
      </c>
      <c r="D1455" s="31" t="s">
        <v>3845</v>
      </c>
      <c r="E1455" s="26" t="s">
        <v>1819</v>
      </c>
    </row>
    <row r="1456" spans="1:5" ht="43.5" customHeight="1" x14ac:dyDescent="0.25">
      <c r="A1456" s="23">
        <v>1455</v>
      </c>
      <c r="B1456" s="28" t="s">
        <v>3584</v>
      </c>
      <c r="C1456" s="30" t="s">
        <v>3213</v>
      </c>
      <c r="D1456" s="32" t="s">
        <v>3877</v>
      </c>
      <c r="E1456" s="26" t="s">
        <v>1819</v>
      </c>
    </row>
    <row r="1457" spans="1:5" ht="43.5" customHeight="1" x14ac:dyDescent="0.25">
      <c r="A1457" s="23">
        <v>1456</v>
      </c>
      <c r="B1457" s="28" t="s">
        <v>3678</v>
      </c>
      <c r="C1457" s="30" t="s">
        <v>3213</v>
      </c>
      <c r="D1457" s="32" t="s">
        <v>3906</v>
      </c>
      <c r="E1457" s="26" t="s">
        <v>1819</v>
      </c>
    </row>
    <row r="1458" spans="1:5" ht="43.5" customHeight="1" x14ac:dyDescent="0.25">
      <c r="A1458" s="23">
        <v>1457</v>
      </c>
      <c r="B1458" s="28" t="s">
        <v>3600</v>
      </c>
      <c r="C1458" s="30" t="s">
        <v>3213</v>
      </c>
      <c r="D1458" s="32" t="s">
        <v>3860</v>
      </c>
      <c r="E1458" s="26" t="s">
        <v>1819</v>
      </c>
    </row>
    <row r="1459" spans="1:5" ht="43.5" customHeight="1" x14ac:dyDescent="0.25">
      <c r="A1459" s="23">
        <v>1458</v>
      </c>
      <c r="B1459" s="28" t="s">
        <v>3603</v>
      </c>
      <c r="C1459" s="30" t="s">
        <v>3213</v>
      </c>
      <c r="D1459" s="32" t="s">
        <v>3859</v>
      </c>
      <c r="E1459" s="26" t="s">
        <v>1819</v>
      </c>
    </row>
    <row r="1460" spans="1:5" ht="43.5" customHeight="1" x14ac:dyDescent="0.25">
      <c r="A1460" s="23">
        <v>1459</v>
      </c>
      <c r="B1460" s="28" t="s">
        <v>3646</v>
      </c>
      <c r="C1460" s="30" t="s">
        <v>3213</v>
      </c>
      <c r="D1460" s="32" t="s">
        <v>3877</v>
      </c>
      <c r="E1460" s="26" t="s">
        <v>1819</v>
      </c>
    </row>
    <row r="1461" spans="1:5" ht="43.5" customHeight="1" x14ac:dyDescent="0.25">
      <c r="A1461" s="23">
        <v>1460</v>
      </c>
      <c r="B1461" s="28" t="s">
        <v>3596</v>
      </c>
      <c r="C1461" s="30" t="s">
        <v>3213</v>
      </c>
      <c r="D1461" s="61" t="s">
        <v>3862</v>
      </c>
      <c r="E1461" s="26" t="s">
        <v>1819</v>
      </c>
    </row>
    <row r="1462" spans="1:5" ht="43.5" customHeight="1" x14ac:dyDescent="0.25">
      <c r="A1462" s="23">
        <v>1461</v>
      </c>
      <c r="B1462" s="28" t="s">
        <v>3655</v>
      </c>
      <c r="C1462" s="30" t="s">
        <v>3213</v>
      </c>
      <c r="D1462" s="32" t="s">
        <v>3862</v>
      </c>
      <c r="E1462" s="26" t="s">
        <v>1819</v>
      </c>
    </row>
    <row r="1463" spans="1:5" ht="43.5" customHeight="1" x14ac:dyDescent="0.25">
      <c r="A1463" s="23">
        <v>1462</v>
      </c>
      <c r="B1463" s="28" t="s">
        <v>3654</v>
      </c>
      <c r="C1463" s="30" t="s">
        <v>3213</v>
      </c>
      <c r="D1463" s="32" t="s">
        <v>3907</v>
      </c>
      <c r="E1463" s="26" t="s">
        <v>1819</v>
      </c>
    </row>
    <row r="1464" spans="1:5" ht="43.5" customHeight="1" x14ac:dyDescent="0.25">
      <c r="A1464" s="23">
        <v>1463</v>
      </c>
      <c r="B1464" s="28" t="s">
        <v>3669</v>
      </c>
      <c r="C1464" s="30" t="s">
        <v>3213</v>
      </c>
      <c r="D1464" s="32" t="s">
        <v>3908</v>
      </c>
      <c r="E1464" s="26" t="s">
        <v>1819</v>
      </c>
    </row>
    <row r="1465" spans="1:5" ht="43.5" customHeight="1" x14ac:dyDescent="0.25">
      <c r="A1465" s="23">
        <v>1464</v>
      </c>
      <c r="B1465" s="28" t="s">
        <v>3590</v>
      </c>
      <c r="C1465" s="30" t="s">
        <v>3213</v>
      </c>
      <c r="D1465" s="32" t="s">
        <v>3909</v>
      </c>
      <c r="E1465" s="26" t="s">
        <v>1819</v>
      </c>
    </row>
    <row r="1466" spans="1:5" ht="43.5" customHeight="1" x14ac:dyDescent="0.25">
      <c r="A1466" s="23">
        <v>1465</v>
      </c>
      <c r="B1466" s="28" t="s">
        <v>3680</v>
      </c>
      <c r="C1466" s="30" t="s">
        <v>3213</v>
      </c>
      <c r="D1466" s="32" t="s">
        <v>3910</v>
      </c>
      <c r="E1466" s="26" t="s">
        <v>1819</v>
      </c>
    </row>
    <row r="1467" spans="1:5" ht="43.5" customHeight="1" x14ac:dyDescent="0.25">
      <c r="A1467" s="23">
        <v>1466</v>
      </c>
      <c r="B1467" s="28" t="s">
        <v>3788</v>
      </c>
      <c r="C1467" s="30" t="s">
        <v>3213</v>
      </c>
      <c r="D1467" s="62" t="s">
        <v>3911</v>
      </c>
      <c r="E1467" s="26" t="s">
        <v>1819</v>
      </c>
    </row>
    <row r="1468" spans="1:5" ht="43.5" customHeight="1" x14ac:dyDescent="0.25">
      <c r="A1468" s="23">
        <v>1467</v>
      </c>
      <c r="B1468" s="28" t="s">
        <v>3733</v>
      </c>
      <c r="C1468" s="30" t="s">
        <v>3213</v>
      </c>
      <c r="D1468" s="62" t="s">
        <v>3912</v>
      </c>
      <c r="E1468" s="26" t="s">
        <v>1819</v>
      </c>
    </row>
    <row r="1469" spans="1:5" ht="43.5" customHeight="1" x14ac:dyDescent="0.25">
      <c r="A1469" s="23">
        <v>1468</v>
      </c>
      <c r="B1469" s="28" t="s">
        <v>3589</v>
      </c>
      <c r="C1469" s="30" t="s">
        <v>3213</v>
      </c>
      <c r="D1469" s="61" t="s">
        <v>3913</v>
      </c>
      <c r="E1469" s="26" t="s">
        <v>1819</v>
      </c>
    </row>
    <row r="1470" spans="1:5" ht="43.5" customHeight="1" x14ac:dyDescent="0.25">
      <c r="A1470" s="23">
        <v>1469</v>
      </c>
      <c r="B1470" s="28" t="s">
        <v>3588</v>
      </c>
      <c r="C1470" s="30" t="s">
        <v>3213</v>
      </c>
      <c r="D1470" s="32" t="s">
        <v>3865</v>
      </c>
      <c r="E1470" s="26" t="s">
        <v>1819</v>
      </c>
    </row>
    <row r="1471" spans="1:5" ht="43.5" customHeight="1" x14ac:dyDescent="0.25">
      <c r="A1471" s="23">
        <v>1470</v>
      </c>
      <c r="B1471" s="28" t="s">
        <v>3675</v>
      </c>
      <c r="C1471" s="30" t="s">
        <v>3213</v>
      </c>
      <c r="D1471" s="32" t="s">
        <v>3848</v>
      </c>
      <c r="E1471" s="26" t="s">
        <v>1819</v>
      </c>
    </row>
    <row r="1472" spans="1:5" ht="43.5" customHeight="1" x14ac:dyDescent="0.25">
      <c r="A1472" s="23">
        <v>1471</v>
      </c>
      <c r="B1472" s="28" t="s">
        <v>3677</v>
      </c>
      <c r="C1472" s="30" t="s">
        <v>3213</v>
      </c>
      <c r="D1472" s="61" t="s">
        <v>3914</v>
      </c>
      <c r="E1472" s="26" t="s">
        <v>1819</v>
      </c>
    </row>
    <row r="1473" spans="1:5" ht="43.5" customHeight="1" x14ac:dyDescent="0.25">
      <c r="A1473" s="23">
        <v>1472</v>
      </c>
      <c r="B1473" s="28" t="s">
        <v>3586</v>
      </c>
      <c r="C1473" s="30" t="s">
        <v>3213</v>
      </c>
      <c r="D1473" s="32" t="s">
        <v>3915</v>
      </c>
      <c r="E1473" s="26" t="s">
        <v>1819</v>
      </c>
    </row>
    <row r="1474" spans="1:5" ht="43.5" customHeight="1" x14ac:dyDescent="0.25">
      <c r="A1474" s="23">
        <v>1473</v>
      </c>
      <c r="B1474" s="28" t="s">
        <v>3789</v>
      </c>
      <c r="C1474" s="30" t="s">
        <v>3213</v>
      </c>
      <c r="D1474" s="31" t="s">
        <v>3856</v>
      </c>
      <c r="E1474" s="26" t="s">
        <v>1819</v>
      </c>
    </row>
    <row r="1475" spans="1:5" ht="43.5" customHeight="1" x14ac:dyDescent="0.25">
      <c r="A1475" s="23">
        <v>1474</v>
      </c>
      <c r="B1475" s="28" t="s">
        <v>3685</v>
      </c>
      <c r="C1475" s="30" t="s">
        <v>3213</v>
      </c>
      <c r="D1475" s="28" t="s">
        <v>3845</v>
      </c>
      <c r="E1475" s="26" t="s">
        <v>1819</v>
      </c>
    </row>
    <row r="1476" spans="1:5" ht="43.5" customHeight="1" x14ac:dyDescent="0.25">
      <c r="A1476" s="23">
        <v>1475</v>
      </c>
      <c r="B1476" s="28" t="s">
        <v>3701</v>
      </c>
      <c r="C1476" s="30" t="s">
        <v>3213</v>
      </c>
      <c r="D1476" s="28" t="s">
        <v>3845</v>
      </c>
      <c r="E1476" s="26" t="s">
        <v>1819</v>
      </c>
    </row>
    <row r="1477" spans="1:5" ht="43.5" customHeight="1" x14ac:dyDescent="0.25">
      <c r="A1477" s="23">
        <v>1476</v>
      </c>
      <c r="B1477" s="28" t="s">
        <v>3628</v>
      </c>
      <c r="C1477" s="30" t="s">
        <v>3213</v>
      </c>
      <c r="D1477" s="31" t="s">
        <v>3845</v>
      </c>
      <c r="E1477" s="26" t="s">
        <v>1819</v>
      </c>
    </row>
    <row r="1478" spans="1:5" ht="43.5" customHeight="1" x14ac:dyDescent="0.25">
      <c r="A1478" s="23">
        <v>1477</v>
      </c>
      <c r="B1478" s="28" t="s">
        <v>3694</v>
      </c>
      <c r="C1478" s="30" t="s">
        <v>3213</v>
      </c>
      <c r="D1478" s="28" t="s">
        <v>3845</v>
      </c>
      <c r="E1478" s="26" t="s">
        <v>1819</v>
      </c>
    </row>
    <row r="1479" spans="1:5" ht="43.5" customHeight="1" x14ac:dyDescent="0.25">
      <c r="A1479" s="23">
        <v>1478</v>
      </c>
      <c r="B1479" s="28" t="s">
        <v>3790</v>
      </c>
      <c r="C1479" s="30" t="s">
        <v>3213</v>
      </c>
      <c r="D1479" s="31" t="s">
        <v>3845</v>
      </c>
      <c r="E1479" s="26" t="s">
        <v>1819</v>
      </c>
    </row>
    <row r="1480" spans="1:5" ht="43.5" customHeight="1" x14ac:dyDescent="0.25">
      <c r="A1480" s="23">
        <v>1479</v>
      </c>
      <c r="B1480" s="28" t="s">
        <v>3657</v>
      </c>
      <c r="C1480" s="30" t="s">
        <v>3213</v>
      </c>
      <c r="D1480" s="32" t="s">
        <v>3844</v>
      </c>
      <c r="E1480" s="26" t="s">
        <v>1819</v>
      </c>
    </row>
    <row r="1481" spans="1:5" ht="43.5" customHeight="1" x14ac:dyDescent="0.25">
      <c r="A1481" s="23">
        <v>1480</v>
      </c>
      <c r="B1481" s="28" t="s">
        <v>3618</v>
      </c>
      <c r="C1481" s="30" t="s">
        <v>3213</v>
      </c>
      <c r="D1481" s="61" t="s">
        <v>3846</v>
      </c>
      <c r="E1481" s="26" t="s">
        <v>1819</v>
      </c>
    </row>
    <row r="1482" spans="1:5" ht="43.5" customHeight="1" x14ac:dyDescent="0.25">
      <c r="A1482" s="23">
        <v>1481</v>
      </c>
      <c r="B1482" s="28" t="s">
        <v>3693</v>
      </c>
      <c r="C1482" s="30" t="s">
        <v>3213</v>
      </c>
      <c r="D1482" s="32" t="s">
        <v>3847</v>
      </c>
      <c r="E1482" s="26" t="s">
        <v>1819</v>
      </c>
    </row>
    <row r="1483" spans="1:5" ht="43.5" customHeight="1" x14ac:dyDescent="0.25">
      <c r="A1483" s="23">
        <v>1482</v>
      </c>
      <c r="B1483" s="28" t="s">
        <v>3951</v>
      </c>
      <c r="C1483" s="30" t="s">
        <v>3213</v>
      </c>
      <c r="D1483" s="32" t="s">
        <v>3847</v>
      </c>
      <c r="E1483" s="26" t="s">
        <v>1819</v>
      </c>
    </row>
    <row r="1484" spans="1:5" ht="43.5" customHeight="1" x14ac:dyDescent="0.25">
      <c r="A1484" s="23">
        <v>1483</v>
      </c>
      <c r="B1484" s="28" t="s">
        <v>3728</v>
      </c>
      <c r="C1484" s="30" t="s">
        <v>3213</v>
      </c>
      <c r="D1484" s="32" t="s">
        <v>3847</v>
      </c>
      <c r="E1484" s="26" t="s">
        <v>1819</v>
      </c>
    </row>
    <row r="1485" spans="1:5" ht="43.5" customHeight="1" x14ac:dyDescent="0.25">
      <c r="A1485" s="23">
        <v>1484</v>
      </c>
      <c r="B1485" s="28" t="s">
        <v>3676</v>
      </c>
      <c r="C1485" s="30" t="s">
        <v>3213</v>
      </c>
      <c r="D1485" s="32" t="s">
        <v>3848</v>
      </c>
      <c r="E1485" s="26" t="s">
        <v>1819</v>
      </c>
    </row>
    <row r="1486" spans="1:5" ht="43.5" customHeight="1" x14ac:dyDescent="0.25">
      <c r="A1486" s="23">
        <v>1485</v>
      </c>
      <c r="B1486" s="28" t="s">
        <v>3644</v>
      </c>
      <c r="C1486" s="30" t="s">
        <v>3213</v>
      </c>
      <c r="D1486" s="32" t="s">
        <v>3849</v>
      </c>
      <c r="E1486" s="26" t="s">
        <v>1819</v>
      </c>
    </row>
    <row r="1487" spans="1:5" ht="43.5" customHeight="1" x14ac:dyDescent="0.25">
      <c r="A1487" s="23">
        <v>1486</v>
      </c>
      <c r="B1487" s="28" t="s">
        <v>3609</v>
      </c>
      <c r="C1487" s="30" t="s">
        <v>3213</v>
      </c>
      <c r="D1487" s="62" t="s">
        <v>3850</v>
      </c>
      <c r="E1487" s="26" t="s">
        <v>1819</v>
      </c>
    </row>
    <row r="1488" spans="1:5" ht="43.5" customHeight="1" x14ac:dyDescent="0.25">
      <c r="A1488" s="23">
        <v>1487</v>
      </c>
      <c r="B1488" s="28" t="s">
        <v>3791</v>
      </c>
      <c r="C1488" s="30" t="s">
        <v>3213</v>
      </c>
      <c r="D1488" s="61" t="s">
        <v>3851</v>
      </c>
      <c r="E1488" s="26" t="s">
        <v>1819</v>
      </c>
    </row>
    <row r="1489" spans="1:5" ht="43.5" customHeight="1" x14ac:dyDescent="0.25">
      <c r="A1489" s="23">
        <v>1488</v>
      </c>
      <c r="B1489" s="28" t="s">
        <v>3597</v>
      </c>
      <c r="C1489" s="30" t="s">
        <v>3213</v>
      </c>
      <c r="D1489" s="32" t="s">
        <v>3852</v>
      </c>
      <c r="E1489" s="26" t="s">
        <v>1819</v>
      </c>
    </row>
    <row r="1490" spans="1:5" ht="43.5" customHeight="1" x14ac:dyDescent="0.25">
      <c r="A1490" s="23">
        <v>1489</v>
      </c>
      <c r="B1490" s="28" t="s">
        <v>3649</v>
      </c>
      <c r="C1490" s="30" t="s">
        <v>3213</v>
      </c>
      <c r="D1490" s="32" t="s">
        <v>3853</v>
      </c>
      <c r="E1490" s="26" t="s">
        <v>1819</v>
      </c>
    </row>
    <row r="1491" spans="1:5" ht="43.5" customHeight="1" x14ac:dyDescent="0.25">
      <c r="A1491" s="23">
        <v>1490</v>
      </c>
      <c r="B1491" s="28" t="s">
        <v>3632</v>
      </c>
      <c r="C1491" s="30" t="s">
        <v>3213</v>
      </c>
      <c r="D1491" s="32" t="s">
        <v>3854</v>
      </c>
      <c r="E1491" s="26" t="s">
        <v>1819</v>
      </c>
    </row>
    <row r="1492" spans="1:5" ht="43.5" customHeight="1" x14ac:dyDescent="0.25">
      <c r="A1492" s="23">
        <v>1491</v>
      </c>
      <c r="B1492" s="28" t="s">
        <v>3640</v>
      </c>
      <c r="C1492" s="30" t="s">
        <v>3213</v>
      </c>
      <c r="D1492" s="32" t="s">
        <v>3855</v>
      </c>
      <c r="E1492" s="26" t="s">
        <v>1819</v>
      </c>
    </row>
    <row r="1493" spans="1:5" ht="43.5" customHeight="1" x14ac:dyDescent="0.25">
      <c r="A1493" s="23">
        <v>1492</v>
      </c>
      <c r="B1493" s="28" t="s">
        <v>3643</v>
      </c>
      <c r="C1493" s="30" t="s">
        <v>3213</v>
      </c>
      <c r="D1493" s="32" t="s">
        <v>3856</v>
      </c>
      <c r="E1493" s="26" t="s">
        <v>1819</v>
      </c>
    </row>
    <row r="1494" spans="1:5" ht="43.5" customHeight="1" x14ac:dyDescent="0.25">
      <c r="A1494" s="23">
        <v>1493</v>
      </c>
      <c r="B1494" s="28" t="s">
        <v>3697</v>
      </c>
      <c r="C1494" s="30" t="s">
        <v>3213</v>
      </c>
      <c r="D1494" s="32" t="s">
        <v>3857</v>
      </c>
      <c r="E1494" s="26" t="s">
        <v>1819</v>
      </c>
    </row>
    <row r="1495" spans="1:5" ht="43.5" customHeight="1" x14ac:dyDescent="0.25">
      <c r="A1495" s="23">
        <v>1494</v>
      </c>
      <c r="B1495" s="28" t="s">
        <v>3696</v>
      </c>
      <c r="C1495" s="30" t="s">
        <v>3213</v>
      </c>
      <c r="D1495" s="32" t="s">
        <v>3857</v>
      </c>
      <c r="E1495" s="26" t="s">
        <v>1819</v>
      </c>
    </row>
    <row r="1496" spans="1:5" ht="43.5" customHeight="1" x14ac:dyDescent="0.25">
      <c r="A1496" s="23">
        <v>1495</v>
      </c>
      <c r="B1496" s="28" t="s">
        <v>3647</v>
      </c>
      <c r="C1496" s="30" t="s">
        <v>3213</v>
      </c>
      <c r="D1496" s="61" t="s">
        <v>3858</v>
      </c>
      <c r="E1496" s="26" t="s">
        <v>1819</v>
      </c>
    </row>
    <row r="1497" spans="1:5" ht="43.5" customHeight="1" x14ac:dyDescent="0.25">
      <c r="A1497" s="23">
        <v>1496</v>
      </c>
      <c r="B1497" s="28" t="s">
        <v>3612</v>
      </c>
      <c r="C1497" s="30" t="s">
        <v>3213</v>
      </c>
      <c r="D1497" s="32" t="s">
        <v>3859</v>
      </c>
      <c r="E1497" s="26" t="s">
        <v>1819</v>
      </c>
    </row>
    <row r="1498" spans="1:5" ht="43.5" customHeight="1" x14ac:dyDescent="0.25">
      <c r="A1498" s="23">
        <v>1497</v>
      </c>
      <c r="B1498" s="28" t="s">
        <v>3605</v>
      </c>
      <c r="C1498" s="30" t="s">
        <v>3213</v>
      </c>
      <c r="D1498" s="32" t="s">
        <v>3860</v>
      </c>
      <c r="E1498" s="26" t="s">
        <v>1819</v>
      </c>
    </row>
    <row r="1499" spans="1:5" ht="43.5" customHeight="1" x14ac:dyDescent="0.25">
      <c r="A1499" s="23">
        <v>1498</v>
      </c>
      <c r="B1499" s="28" t="s">
        <v>3692</v>
      </c>
      <c r="C1499" s="30" t="s">
        <v>3213</v>
      </c>
      <c r="D1499" s="63" t="s">
        <v>3851</v>
      </c>
      <c r="E1499" s="26" t="s">
        <v>1819</v>
      </c>
    </row>
    <row r="1500" spans="1:5" ht="43.5" customHeight="1" x14ac:dyDescent="0.25">
      <c r="A1500" s="23">
        <v>1499</v>
      </c>
      <c r="B1500" s="28" t="s">
        <v>3666</v>
      </c>
      <c r="C1500" s="30" t="s">
        <v>3213</v>
      </c>
      <c r="D1500" s="32" t="s">
        <v>3861</v>
      </c>
      <c r="E1500" s="26" t="s">
        <v>1819</v>
      </c>
    </row>
    <row r="1501" spans="1:5" ht="43.5" customHeight="1" x14ac:dyDescent="0.25">
      <c r="A1501" s="23">
        <v>1500</v>
      </c>
      <c r="B1501" s="28" t="s">
        <v>3792</v>
      </c>
      <c r="C1501" s="30" t="s">
        <v>3213</v>
      </c>
      <c r="D1501" s="62" t="s">
        <v>3845</v>
      </c>
      <c r="E1501" s="26" t="s">
        <v>1819</v>
      </c>
    </row>
    <row r="1502" spans="1:5" ht="43.5" customHeight="1" x14ac:dyDescent="0.25">
      <c r="A1502" s="23">
        <v>1501</v>
      </c>
      <c r="B1502" s="28" t="s">
        <v>3629</v>
      </c>
      <c r="C1502" s="30" t="s">
        <v>3213</v>
      </c>
      <c r="D1502" s="61" t="s">
        <v>3844</v>
      </c>
      <c r="E1502" s="26" t="s">
        <v>1819</v>
      </c>
    </row>
    <row r="1503" spans="1:5" ht="43.5" customHeight="1" x14ac:dyDescent="0.25">
      <c r="A1503" s="23">
        <v>1502</v>
      </c>
      <c r="B1503" s="28" t="s">
        <v>3668</v>
      </c>
      <c r="C1503" s="30" t="s">
        <v>3213</v>
      </c>
      <c r="D1503" s="32" t="s">
        <v>3862</v>
      </c>
      <c r="E1503" s="26" t="s">
        <v>1819</v>
      </c>
    </row>
    <row r="1504" spans="1:5" ht="43.5" customHeight="1" x14ac:dyDescent="0.25">
      <c r="A1504" s="23">
        <v>1503</v>
      </c>
      <c r="B1504" s="28" t="s">
        <v>3691</v>
      </c>
      <c r="C1504" s="30" t="s">
        <v>3213</v>
      </c>
      <c r="D1504" s="32" t="s">
        <v>3863</v>
      </c>
      <c r="E1504" s="26" t="s">
        <v>1819</v>
      </c>
    </row>
    <row r="1505" spans="1:5" ht="43.5" customHeight="1" x14ac:dyDescent="0.25">
      <c r="A1505" s="23">
        <v>1504</v>
      </c>
      <c r="B1505" s="28" t="s">
        <v>3652</v>
      </c>
      <c r="C1505" s="30" t="s">
        <v>3213</v>
      </c>
      <c r="D1505" s="62" t="s">
        <v>3862</v>
      </c>
      <c r="E1505" s="26" t="s">
        <v>1819</v>
      </c>
    </row>
    <row r="1506" spans="1:5" ht="43.5" customHeight="1" x14ac:dyDescent="0.25">
      <c r="A1506" s="23">
        <v>1505</v>
      </c>
      <c r="B1506" s="28" t="s">
        <v>3793</v>
      </c>
      <c r="C1506" s="30" t="s">
        <v>3213</v>
      </c>
      <c r="D1506" s="62" t="s">
        <v>3864</v>
      </c>
      <c r="E1506" s="26" t="s">
        <v>1819</v>
      </c>
    </row>
    <row r="1507" spans="1:5" ht="43.5" customHeight="1" x14ac:dyDescent="0.25">
      <c r="A1507" s="23">
        <v>1506</v>
      </c>
      <c r="B1507" s="28" t="s">
        <v>3734</v>
      </c>
      <c r="C1507" s="30" t="s">
        <v>3213</v>
      </c>
      <c r="D1507" s="61" t="s">
        <v>3865</v>
      </c>
      <c r="E1507" s="26" t="s">
        <v>1819</v>
      </c>
    </row>
    <row r="1508" spans="1:5" ht="43.5" customHeight="1" x14ac:dyDescent="0.25">
      <c r="A1508" s="23">
        <v>1507</v>
      </c>
      <c r="B1508" s="28" t="s">
        <v>3598</v>
      </c>
      <c r="C1508" s="30" t="s">
        <v>3213</v>
      </c>
      <c r="D1508" s="32" t="s">
        <v>3866</v>
      </c>
      <c r="E1508" s="26" t="s">
        <v>1819</v>
      </c>
    </row>
    <row r="1509" spans="1:5" ht="43.5" customHeight="1" x14ac:dyDescent="0.25">
      <c r="A1509" s="23">
        <v>1508</v>
      </c>
      <c r="B1509" s="28" t="s">
        <v>3587</v>
      </c>
      <c r="C1509" s="30" t="s">
        <v>3213</v>
      </c>
      <c r="D1509" s="32" t="s">
        <v>3867</v>
      </c>
      <c r="E1509" s="26" t="s">
        <v>1819</v>
      </c>
    </row>
    <row r="1510" spans="1:5" ht="43.5" customHeight="1" x14ac:dyDescent="0.25">
      <c r="A1510" s="23">
        <v>1509</v>
      </c>
      <c r="B1510" s="28" t="s">
        <v>3686</v>
      </c>
      <c r="C1510" s="30" t="s">
        <v>3213</v>
      </c>
      <c r="D1510" s="32" t="s">
        <v>3868</v>
      </c>
      <c r="E1510" s="26" t="s">
        <v>1819</v>
      </c>
    </row>
    <row r="1511" spans="1:5" ht="43.5" customHeight="1" x14ac:dyDescent="0.25">
      <c r="A1511" s="23">
        <v>1510</v>
      </c>
      <c r="B1511" s="28" t="s">
        <v>3616</v>
      </c>
      <c r="C1511" s="30" t="s">
        <v>3213</v>
      </c>
      <c r="D1511" s="32" t="s">
        <v>3869</v>
      </c>
      <c r="E1511" s="26" t="s">
        <v>1819</v>
      </c>
    </row>
    <row r="1512" spans="1:5" ht="43.5" customHeight="1" x14ac:dyDescent="0.25">
      <c r="A1512" s="23">
        <v>1511</v>
      </c>
      <c r="B1512" s="28" t="s">
        <v>3687</v>
      </c>
      <c r="C1512" s="30" t="s">
        <v>3213</v>
      </c>
      <c r="D1512" s="32" t="s">
        <v>3870</v>
      </c>
      <c r="E1512" s="26" t="s">
        <v>1819</v>
      </c>
    </row>
    <row r="1513" spans="1:5" ht="43.5" customHeight="1" x14ac:dyDescent="0.25">
      <c r="A1513" s="23">
        <v>1512</v>
      </c>
      <c r="B1513" s="28" t="s">
        <v>3688</v>
      </c>
      <c r="C1513" s="30" t="s">
        <v>3213</v>
      </c>
      <c r="D1513" s="61" t="s">
        <v>3871</v>
      </c>
      <c r="E1513" s="26" t="s">
        <v>1819</v>
      </c>
    </row>
    <row r="1514" spans="1:5" ht="43.5" customHeight="1" x14ac:dyDescent="0.25">
      <c r="A1514" s="23">
        <v>1513</v>
      </c>
      <c r="B1514" s="28" t="s">
        <v>3607</v>
      </c>
      <c r="C1514" s="30" t="s">
        <v>3213</v>
      </c>
      <c r="D1514" s="32" t="s">
        <v>3872</v>
      </c>
      <c r="E1514" s="26" t="s">
        <v>1819</v>
      </c>
    </row>
    <row r="1515" spans="1:5" ht="43.5" customHeight="1" x14ac:dyDescent="0.25">
      <c r="A1515" s="23">
        <v>1514</v>
      </c>
      <c r="B1515" s="28" t="s">
        <v>3707</v>
      </c>
      <c r="C1515" s="30" t="s">
        <v>3213</v>
      </c>
      <c r="D1515" s="32" t="s">
        <v>3873</v>
      </c>
      <c r="E1515" s="26" t="s">
        <v>1819</v>
      </c>
    </row>
    <row r="1516" spans="1:5" ht="43.5" customHeight="1" x14ac:dyDescent="0.25">
      <c r="A1516" s="23">
        <v>1515</v>
      </c>
      <c r="B1516" s="28" t="s">
        <v>3662</v>
      </c>
      <c r="C1516" s="30" t="s">
        <v>3213</v>
      </c>
      <c r="D1516" s="61" t="s">
        <v>3874</v>
      </c>
      <c r="E1516" s="26" t="s">
        <v>1819</v>
      </c>
    </row>
    <row r="1517" spans="1:5" ht="43.5" customHeight="1" x14ac:dyDescent="0.25">
      <c r="A1517" s="23">
        <v>1516</v>
      </c>
      <c r="B1517" s="28" t="s">
        <v>3625</v>
      </c>
      <c r="C1517" s="30" t="s">
        <v>3213</v>
      </c>
      <c r="D1517" s="32" t="s">
        <v>3875</v>
      </c>
      <c r="E1517" s="26" t="s">
        <v>1819</v>
      </c>
    </row>
    <row r="1518" spans="1:5" ht="43.5" customHeight="1" x14ac:dyDescent="0.25">
      <c r="A1518" s="23">
        <v>1517</v>
      </c>
      <c r="B1518" s="28" t="s">
        <v>3794</v>
      </c>
      <c r="C1518" s="30" t="s">
        <v>3213</v>
      </c>
      <c r="D1518" s="32" t="s">
        <v>3876</v>
      </c>
      <c r="E1518" s="26" t="s">
        <v>1819</v>
      </c>
    </row>
    <row r="1519" spans="1:5" ht="43.5" customHeight="1" x14ac:dyDescent="0.25">
      <c r="A1519" s="23">
        <v>1518</v>
      </c>
      <c r="B1519" s="28" t="s">
        <v>3591</v>
      </c>
      <c r="C1519" s="30" t="s">
        <v>3213</v>
      </c>
      <c r="D1519" s="61" t="s">
        <v>3850</v>
      </c>
      <c r="E1519" s="26" t="s">
        <v>1819</v>
      </c>
    </row>
    <row r="1520" spans="1:5" ht="43.5" customHeight="1" x14ac:dyDescent="0.25">
      <c r="A1520" s="23">
        <v>1519</v>
      </c>
      <c r="B1520" s="28" t="s">
        <v>3626</v>
      </c>
      <c r="C1520" s="30" t="s">
        <v>3213</v>
      </c>
      <c r="D1520" s="62" t="s">
        <v>3850</v>
      </c>
      <c r="E1520" s="26" t="s">
        <v>1819</v>
      </c>
    </row>
    <row r="1521" spans="1:5" ht="43.5" customHeight="1" x14ac:dyDescent="0.25">
      <c r="A1521" s="23">
        <v>1520</v>
      </c>
      <c r="B1521" s="28" t="s">
        <v>3580</v>
      </c>
      <c r="C1521" s="30" t="s">
        <v>3213</v>
      </c>
      <c r="D1521" s="32" t="s">
        <v>3877</v>
      </c>
      <c r="E1521" s="26" t="s">
        <v>1819</v>
      </c>
    </row>
    <row r="1522" spans="1:5" ht="43.5" customHeight="1" x14ac:dyDescent="0.25">
      <c r="A1522" s="23">
        <v>1521</v>
      </c>
      <c r="B1522" s="28" t="s">
        <v>3636</v>
      </c>
      <c r="C1522" s="30" t="s">
        <v>3213</v>
      </c>
      <c r="D1522" s="32" t="s">
        <v>3877</v>
      </c>
      <c r="E1522" s="26" t="s">
        <v>1819</v>
      </c>
    </row>
    <row r="1523" spans="1:5" ht="43.5" customHeight="1" x14ac:dyDescent="0.25">
      <c r="A1523" s="23">
        <v>1522</v>
      </c>
      <c r="B1523" s="28" t="s">
        <v>3684</v>
      </c>
      <c r="C1523" s="30" t="s">
        <v>3213</v>
      </c>
      <c r="D1523" s="32" t="s">
        <v>3878</v>
      </c>
      <c r="E1523" s="26" t="s">
        <v>1819</v>
      </c>
    </row>
    <row r="1524" spans="1:5" ht="43.5" customHeight="1" x14ac:dyDescent="0.25">
      <c r="A1524" s="23">
        <v>1523</v>
      </c>
      <c r="B1524" s="28" t="s">
        <v>3705</v>
      </c>
      <c r="C1524" s="30" t="s">
        <v>3213</v>
      </c>
      <c r="D1524" s="32" t="s">
        <v>3878</v>
      </c>
      <c r="E1524" s="26" t="s">
        <v>1819</v>
      </c>
    </row>
    <row r="1525" spans="1:5" ht="43.5" customHeight="1" x14ac:dyDescent="0.25">
      <c r="A1525" s="23">
        <v>1524</v>
      </c>
      <c r="B1525" s="28" t="s">
        <v>3952</v>
      </c>
      <c r="C1525" s="30" t="s">
        <v>3213</v>
      </c>
      <c r="D1525" s="32" t="s">
        <v>3844</v>
      </c>
      <c r="E1525" s="26" t="s">
        <v>1819</v>
      </c>
    </row>
    <row r="1526" spans="1:5" ht="43.5" customHeight="1" x14ac:dyDescent="0.25">
      <c r="A1526" s="23">
        <v>1525</v>
      </c>
      <c r="B1526" s="28" t="s">
        <v>3700</v>
      </c>
      <c r="C1526" s="30" t="s">
        <v>3213</v>
      </c>
      <c r="D1526" s="32" t="s">
        <v>3845</v>
      </c>
      <c r="E1526" s="26" t="s">
        <v>1819</v>
      </c>
    </row>
    <row r="1527" spans="1:5" ht="43.5" customHeight="1" x14ac:dyDescent="0.25">
      <c r="A1527" s="23">
        <v>1526</v>
      </c>
      <c r="B1527" s="28" t="s">
        <v>3656</v>
      </c>
      <c r="C1527" s="30" t="s">
        <v>3213</v>
      </c>
      <c r="D1527" s="62" t="s">
        <v>3845</v>
      </c>
      <c r="E1527" s="26" t="s">
        <v>1819</v>
      </c>
    </row>
    <row r="1528" spans="1:5" ht="43.5" customHeight="1" x14ac:dyDescent="0.25">
      <c r="A1528" s="23">
        <v>1527</v>
      </c>
      <c r="B1528" s="28" t="s">
        <v>3659</v>
      </c>
      <c r="C1528" s="30" t="s">
        <v>3213</v>
      </c>
      <c r="D1528" s="32" t="s">
        <v>3845</v>
      </c>
      <c r="E1528" s="26" t="s">
        <v>1819</v>
      </c>
    </row>
    <row r="1529" spans="1:5" ht="43.5" customHeight="1" x14ac:dyDescent="0.25">
      <c r="A1529" s="23">
        <v>1528</v>
      </c>
      <c r="B1529" s="28" t="s">
        <v>3795</v>
      </c>
      <c r="C1529" s="30" t="s">
        <v>3213</v>
      </c>
      <c r="D1529" s="32" t="s">
        <v>3845</v>
      </c>
      <c r="E1529" s="26" t="s">
        <v>1819</v>
      </c>
    </row>
    <row r="1530" spans="1:5" ht="43.5" customHeight="1" x14ac:dyDescent="0.25">
      <c r="A1530" s="23">
        <v>1529</v>
      </c>
      <c r="B1530" s="28" t="s">
        <v>3953</v>
      </c>
      <c r="C1530" s="30" t="s">
        <v>3213</v>
      </c>
      <c r="D1530" s="32" t="s">
        <v>3845</v>
      </c>
      <c r="E1530" s="26" t="s">
        <v>1819</v>
      </c>
    </row>
    <row r="1531" spans="1:5" ht="43.5" customHeight="1" x14ac:dyDescent="0.25">
      <c r="A1531" s="23">
        <v>1530</v>
      </c>
      <c r="B1531" s="28" t="s">
        <v>3664</v>
      </c>
      <c r="C1531" s="30" t="s">
        <v>3213</v>
      </c>
      <c r="D1531" s="32" t="s">
        <v>3845</v>
      </c>
      <c r="E1531" s="26" t="s">
        <v>1819</v>
      </c>
    </row>
    <row r="1532" spans="1:5" ht="43.5" customHeight="1" x14ac:dyDescent="0.25">
      <c r="A1532" s="23">
        <v>1531</v>
      </c>
      <c r="B1532" s="28" t="s">
        <v>3665</v>
      </c>
      <c r="C1532" s="30" t="s">
        <v>3213</v>
      </c>
      <c r="D1532" s="62" t="s">
        <v>3845</v>
      </c>
      <c r="E1532" s="26" t="s">
        <v>1819</v>
      </c>
    </row>
    <row r="1533" spans="1:5" ht="43.5" customHeight="1" x14ac:dyDescent="0.25">
      <c r="A1533" s="23">
        <v>1532</v>
      </c>
      <c r="B1533" s="28" t="s">
        <v>3658</v>
      </c>
      <c r="C1533" s="30" t="s">
        <v>3213</v>
      </c>
      <c r="D1533" s="62" t="s">
        <v>3845</v>
      </c>
      <c r="E1533" s="26" t="s">
        <v>1819</v>
      </c>
    </row>
    <row r="1534" spans="1:5" ht="43.5" customHeight="1" x14ac:dyDescent="0.25">
      <c r="A1534" s="23">
        <v>1533</v>
      </c>
      <c r="B1534" s="28" t="s">
        <v>3674</v>
      </c>
      <c r="C1534" s="30" t="s">
        <v>3213</v>
      </c>
      <c r="D1534" s="32" t="s">
        <v>3845</v>
      </c>
      <c r="E1534" s="26" t="s">
        <v>1819</v>
      </c>
    </row>
    <row r="1535" spans="1:5" ht="43.5" customHeight="1" x14ac:dyDescent="0.25">
      <c r="A1535" s="23">
        <v>1534</v>
      </c>
      <c r="B1535" s="28" t="s">
        <v>3954</v>
      </c>
      <c r="C1535" s="30" t="s">
        <v>3213</v>
      </c>
      <c r="D1535" s="32" t="s">
        <v>3845</v>
      </c>
      <c r="E1535" s="26" t="s">
        <v>1819</v>
      </c>
    </row>
    <row r="1536" spans="1:5" ht="43.5" customHeight="1" x14ac:dyDescent="0.25">
      <c r="A1536" s="23">
        <v>1535</v>
      </c>
      <c r="B1536" s="28" t="s">
        <v>3955</v>
      </c>
      <c r="C1536" s="30" t="s">
        <v>3213</v>
      </c>
      <c r="D1536" s="32" t="s">
        <v>3845</v>
      </c>
      <c r="E1536" s="26" t="s">
        <v>1819</v>
      </c>
    </row>
    <row r="1537" spans="1:5" ht="43.5" customHeight="1" x14ac:dyDescent="0.25">
      <c r="A1537" s="23">
        <v>1536</v>
      </c>
      <c r="B1537" s="28" t="s">
        <v>3956</v>
      </c>
      <c r="C1537" s="30" t="s">
        <v>3213</v>
      </c>
      <c r="D1537" s="62" t="s">
        <v>3845</v>
      </c>
      <c r="E1537" s="26" t="s">
        <v>1819</v>
      </c>
    </row>
    <row r="1538" spans="1:5" ht="43.5" customHeight="1" x14ac:dyDescent="0.25">
      <c r="A1538" s="23">
        <v>1537</v>
      </c>
      <c r="B1538" s="28" t="s">
        <v>3796</v>
      </c>
      <c r="C1538" s="30" t="s">
        <v>3213</v>
      </c>
      <c r="D1538" s="62" t="s">
        <v>3845</v>
      </c>
      <c r="E1538" s="26" t="s">
        <v>1819</v>
      </c>
    </row>
    <row r="1539" spans="1:5" ht="43.5" customHeight="1" x14ac:dyDescent="0.25">
      <c r="A1539" s="23">
        <v>1538</v>
      </c>
      <c r="B1539" s="28" t="s">
        <v>3797</v>
      </c>
      <c r="C1539" s="30" t="s">
        <v>3213</v>
      </c>
      <c r="D1539" s="62" t="s">
        <v>3878</v>
      </c>
      <c r="E1539" s="26" t="s">
        <v>1819</v>
      </c>
    </row>
    <row r="1540" spans="1:5" ht="43.5" customHeight="1" x14ac:dyDescent="0.25">
      <c r="A1540" s="23">
        <v>1539</v>
      </c>
      <c r="B1540" s="28" t="s">
        <v>3606</v>
      </c>
      <c r="C1540" s="30" t="s">
        <v>3213</v>
      </c>
      <c r="D1540" s="32" t="s">
        <v>3879</v>
      </c>
      <c r="E1540" s="26" t="s">
        <v>1819</v>
      </c>
    </row>
    <row r="1541" spans="1:5" ht="43.5" customHeight="1" x14ac:dyDescent="0.25">
      <c r="A1541" s="23">
        <v>1540</v>
      </c>
      <c r="B1541" s="28" t="s">
        <v>3798</v>
      </c>
      <c r="C1541" s="30" t="s">
        <v>3213</v>
      </c>
      <c r="D1541" s="32" t="s">
        <v>3880</v>
      </c>
      <c r="E1541" s="26" t="s">
        <v>1819</v>
      </c>
    </row>
    <row r="1542" spans="1:5" ht="43.5" customHeight="1" x14ac:dyDescent="0.25">
      <c r="A1542" s="23">
        <v>1541</v>
      </c>
      <c r="B1542" s="28" t="s">
        <v>3695</v>
      </c>
      <c r="C1542" s="30" t="s">
        <v>3213</v>
      </c>
      <c r="D1542" s="32" t="s">
        <v>3845</v>
      </c>
      <c r="E1542" s="26" t="s">
        <v>1819</v>
      </c>
    </row>
    <row r="1543" spans="1:5" ht="43.5" customHeight="1" x14ac:dyDescent="0.25">
      <c r="A1543" s="23">
        <v>1542</v>
      </c>
      <c r="B1543" s="28" t="s">
        <v>3799</v>
      </c>
      <c r="C1543" s="30" t="s">
        <v>3213</v>
      </c>
      <c r="D1543" s="32" t="s">
        <v>3845</v>
      </c>
      <c r="E1543" s="26" t="s">
        <v>1819</v>
      </c>
    </row>
    <row r="1544" spans="1:5" ht="43.5" customHeight="1" x14ac:dyDescent="0.25">
      <c r="A1544" s="23">
        <v>1543</v>
      </c>
      <c r="B1544" s="28" t="s">
        <v>3800</v>
      </c>
      <c r="C1544" s="30" t="s">
        <v>3213</v>
      </c>
      <c r="D1544" s="32" t="s">
        <v>3845</v>
      </c>
      <c r="E1544" s="26" t="s">
        <v>1819</v>
      </c>
    </row>
    <row r="1545" spans="1:5" ht="43.5" customHeight="1" x14ac:dyDescent="0.25">
      <c r="A1545" s="23">
        <v>1544</v>
      </c>
      <c r="B1545" s="28" t="s">
        <v>3780</v>
      </c>
      <c r="C1545" s="30" t="s">
        <v>3213</v>
      </c>
      <c r="D1545" s="32" t="s">
        <v>3845</v>
      </c>
      <c r="E1545" s="26" t="s">
        <v>1819</v>
      </c>
    </row>
    <row r="1546" spans="1:5" ht="43.5" customHeight="1" x14ac:dyDescent="0.25">
      <c r="A1546" s="23">
        <v>1545</v>
      </c>
      <c r="B1546" s="28" t="s">
        <v>3611</v>
      </c>
      <c r="C1546" s="30" t="s">
        <v>3213</v>
      </c>
      <c r="D1546" s="32" t="s">
        <v>3881</v>
      </c>
      <c r="E1546" s="26" t="s">
        <v>1819</v>
      </c>
    </row>
    <row r="1547" spans="1:5" ht="43.5" customHeight="1" x14ac:dyDescent="0.25">
      <c r="A1547" s="23">
        <v>1546</v>
      </c>
      <c r="B1547" s="28" t="s">
        <v>3604</v>
      </c>
      <c r="C1547" s="30" t="s">
        <v>3213</v>
      </c>
      <c r="D1547" s="32" t="s">
        <v>3866</v>
      </c>
      <c r="E1547" s="26" t="s">
        <v>1819</v>
      </c>
    </row>
    <row r="1548" spans="1:5" ht="43.5" customHeight="1" x14ac:dyDescent="0.25">
      <c r="A1548" s="23">
        <v>1547</v>
      </c>
      <c r="B1548" s="28" t="s">
        <v>3732</v>
      </c>
      <c r="C1548" s="30" t="s">
        <v>3213</v>
      </c>
      <c r="D1548" s="32" t="s">
        <v>3866</v>
      </c>
      <c r="E1548" s="26" t="s">
        <v>1819</v>
      </c>
    </row>
    <row r="1549" spans="1:5" ht="43.5" customHeight="1" x14ac:dyDescent="0.25">
      <c r="A1549" s="23">
        <v>1548</v>
      </c>
      <c r="B1549" s="28" t="s">
        <v>3582</v>
      </c>
      <c r="C1549" s="30" t="s">
        <v>3213</v>
      </c>
      <c r="D1549" s="32" t="s">
        <v>3866</v>
      </c>
      <c r="E1549" s="26" t="s">
        <v>1819</v>
      </c>
    </row>
    <row r="1550" spans="1:5" ht="43.5" customHeight="1" x14ac:dyDescent="0.25">
      <c r="A1550" s="23">
        <v>1549</v>
      </c>
      <c r="B1550" s="28" t="s">
        <v>3698</v>
      </c>
      <c r="C1550" s="30" t="s">
        <v>3213</v>
      </c>
      <c r="D1550" s="32" t="s">
        <v>3845</v>
      </c>
      <c r="E1550" s="26" t="s">
        <v>1819</v>
      </c>
    </row>
    <row r="1551" spans="1:5" ht="43.5" customHeight="1" x14ac:dyDescent="0.25">
      <c r="A1551" s="23">
        <v>1550</v>
      </c>
      <c r="B1551" s="28" t="s">
        <v>3801</v>
      </c>
      <c r="C1551" s="30" t="s">
        <v>3213</v>
      </c>
      <c r="D1551" s="32" t="s">
        <v>3845</v>
      </c>
      <c r="E1551" s="26" t="s">
        <v>1819</v>
      </c>
    </row>
    <row r="1552" spans="1:5" ht="43.5" customHeight="1" x14ac:dyDescent="0.25">
      <c r="A1552" s="23">
        <v>1551</v>
      </c>
      <c r="B1552" s="28" t="s">
        <v>3673</v>
      </c>
      <c r="C1552" s="30" t="s">
        <v>3213</v>
      </c>
      <c r="D1552" s="32" t="s">
        <v>3845</v>
      </c>
      <c r="E1552" s="26" t="s">
        <v>1819</v>
      </c>
    </row>
    <row r="1553" spans="1:5" ht="43.5" customHeight="1" x14ac:dyDescent="0.25">
      <c r="A1553" s="23">
        <v>1552</v>
      </c>
      <c r="B1553" s="28" t="s">
        <v>3672</v>
      </c>
      <c r="C1553" s="30" t="s">
        <v>3213</v>
      </c>
      <c r="D1553" s="32" t="s">
        <v>3845</v>
      </c>
      <c r="E1553" s="26" t="s">
        <v>1819</v>
      </c>
    </row>
    <row r="1554" spans="1:5" ht="43.5" customHeight="1" x14ac:dyDescent="0.25">
      <c r="A1554" s="23">
        <v>1553</v>
      </c>
      <c r="B1554" s="28" t="s">
        <v>3660</v>
      </c>
      <c r="C1554" s="30" t="s">
        <v>3213</v>
      </c>
      <c r="D1554" s="62" t="s">
        <v>3845</v>
      </c>
      <c r="E1554" s="26" t="s">
        <v>1819</v>
      </c>
    </row>
    <row r="1555" spans="1:5" ht="43.5" customHeight="1" x14ac:dyDescent="0.25">
      <c r="A1555" s="23">
        <v>1554</v>
      </c>
      <c r="B1555" s="31" t="s">
        <v>3634</v>
      </c>
      <c r="C1555" s="30" t="s">
        <v>3213</v>
      </c>
      <c r="D1555" s="32" t="s">
        <v>3882</v>
      </c>
      <c r="E1555" s="26" t="s">
        <v>1819</v>
      </c>
    </row>
    <row r="1556" spans="1:5" ht="43.5" customHeight="1" x14ac:dyDescent="0.25">
      <c r="A1556" s="23">
        <v>1555</v>
      </c>
      <c r="B1556" s="28" t="s">
        <v>3679</v>
      </c>
      <c r="C1556" s="30" t="s">
        <v>3213</v>
      </c>
      <c r="D1556" s="32" t="s">
        <v>3856</v>
      </c>
      <c r="E1556" s="26" t="s">
        <v>1819</v>
      </c>
    </row>
    <row r="1557" spans="1:5" ht="43.5" customHeight="1" x14ac:dyDescent="0.25">
      <c r="A1557" s="23">
        <v>1556</v>
      </c>
      <c r="B1557" s="31" t="s">
        <v>3614</v>
      </c>
      <c r="C1557" s="30" t="s">
        <v>3213</v>
      </c>
      <c r="D1557" s="32" t="s">
        <v>3883</v>
      </c>
      <c r="E1557" s="26" t="s">
        <v>1819</v>
      </c>
    </row>
    <row r="1558" spans="1:5" ht="43.5" customHeight="1" x14ac:dyDescent="0.25">
      <c r="A1558" s="23">
        <v>1557</v>
      </c>
      <c r="B1558" s="28" t="s">
        <v>3593</v>
      </c>
      <c r="C1558" s="30" t="s">
        <v>3213</v>
      </c>
      <c r="D1558" s="32" t="s">
        <v>3866</v>
      </c>
      <c r="E1558" s="26" t="s">
        <v>1819</v>
      </c>
    </row>
    <row r="1559" spans="1:5" ht="43.5" customHeight="1" x14ac:dyDescent="0.25">
      <c r="A1559" s="23">
        <v>1558</v>
      </c>
      <c r="B1559" s="28" t="s">
        <v>3592</v>
      </c>
      <c r="C1559" s="30" t="s">
        <v>3213</v>
      </c>
      <c r="D1559" s="32" t="s">
        <v>3884</v>
      </c>
      <c r="E1559" s="26" t="s">
        <v>1819</v>
      </c>
    </row>
    <row r="1560" spans="1:5" ht="43.5" customHeight="1" x14ac:dyDescent="0.25">
      <c r="A1560" s="23">
        <v>1559</v>
      </c>
      <c r="B1560" s="28" t="s">
        <v>3802</v>
      </c>
      <c r="C1560" s="30" t="s">
        <v>3213</v>
      </c>
      <c r="D1560" s="32" t="s">
        <v>3885</v>
      </c>
      <c r="E1560" s="26" t="s">
        <v>1819</v>
      </c>
    </row>
    <row r="1561" spans="1:5" ht="43.5" customHeight="1" x14ac:dyDescent="0.25">
      <c r="A1561" s="23">
        <v>1560</v>
      </c>
      <c r="B1561" s="28" t="s">
        <v>3730</v>
      </c>
      <c r="C1561" s="30" t="s">
        <v>3213</v>
      </c>
      <c r="D1561" s="32" t="s">
        <v>3845</v>
      </c>
      <c r="E1561" s="26" t="s">
        <v>1819</v>
      </c>
    </row>
    <row r="1562" spans="1:5" ht="43.5" customHeight="1" x14ac:dyDescent="0.25">
      <c r="A1562" s="23">
        <v>1561</v>
      </c>
      <c r="B1562" s="28" t="s">
        <v>3703</v>
      </c>
      <c r="C1562" s="30" t="s">
        <v>3213</v>
      </c>
      <c r="D1562" s="32" t="s">
        <v>3845</v>
      </c>
      <c r="E1562" s="26" t="s">
        <v>1819</v>
      </c>
    </row>
    <row r="1563" spans="1:5" ht="43.5" customHeight="1" x14ac:dyDescent="0.25">
      <c r="A1563" s="23">
        <v>1562</v>
      </c>
      <c r="B1563" s="28" t="s">
        <v>3729</v>
      </c>
      <c r="C1563" s="30" t="s">
        <v>3213</v>
      </c>
      <c r="D1563" s="32" t="s">
        <v>3845</v>
      </c>
      <c r="E1563" s="26" t="s">
        <v>1819</v>
      </c>
    </row>
    <row r="1564" spans="1:5" ht="43.5" customHeight="1" x14ac:dyDescent="0.25">
      <c r="A1564" s="23">
        <v>1563</v>
      </c>
      <c r="B1564" s="28" t="s">
        <v>3699</v>
      </c>
      <c r="C1564" s="30" t="s">
        <v>3213</v>
      </c>
      <c r="D1564" s="64" t="s">
        <v>3845</v>
      </c>
      <c r="E1564" s="26" t="s">
        <v>1819</v>
      </c>
    </row>
    <row r="1565" spans="1:5" ht="43.5" customHeight="1" x14ac:dyDescent="0.25">
      <c r="A1565" s="23">
        <v>1564</v>
      </c>
      <c r="B1565" s="28" t="s">
        <v>3623</v>
      </c>
      <c r="C1565" s="30" t="s">
        <v>3213</v>
      </c>
      <c r="D1565" s="32" t="s">
        <v>3866</v>
      </c>
      <c r="E1565" s="26" t="s">
        <v>1819</v>
      </c>
    </row>
    <row r="1566" spans="1:5" ht="43.5" customHeight="1" x14ac:dyDescent="0.25">
      <c r="A1566" s="23">
        <v>1565</v>
      </c>
      <c r="B1566" s="28" t="s">
        <v>3689</v>
      </c>
      <c r="C1566" s="30" t="s">
        <v>3213</v>
      </c>
      <c r="D1566" s="32" t="s">
        <v>3870</v>
      </c>
      <c r="E1566" s="26" t="s">
        <v>1819</v>
      </c>
    </row>
    <row r="1567" spans="1:5" ht="43.5" customHeight="1" x14ac:dyDescent="0.25">
      <c r="A1567" s="23">
        <v>1566</v>
      </c>
      <c r="B1567" s="28" t="s">
        <v>3663</v>
      </c>
      <c r="C1567" s="30" t="s">
        <v>3213</v>
      </c>
      <c r="D1567" s="61" t="s">
        <v>3874</v>
      </c>
      <c r="E1567" s="26" t="s">
        <v>1819</v>
      </c>
    </row>
    <row r="1568" spans="1:5" ht="43.5" customHeight="1" x14ac:dyDescent="0.25">
      <c r="A1568" s="23">
        <v>1567</v>
      </c>
      <c r="B1568" s="28" t="s">
        <v>3670</v>
      </c>
      <c r="C1568" s="30" t="s">
        <v>3213</v>
      </c>
      <c r="D1568" s="32" t="s">
        <v>3876</v>
      </c>
      <c r="E1568" s="26" t="s">
        <v>1819</v>
      </c>
    </row>
    <row r="1569" spans="1:5" ht="43.5" customHeight="1" x14ac:dyDescent="0.25">
      <c r="A1569" s="23">
        <v>1568</v>
      </c>
      <c r="B1569" s="28" t="s">
        <v>3661</v>
      </c>
      <c r="C1569" s="30" t="s">
        <v>3213</v>
      </c>
      <c r="D1569" s="61" t="s">
        <v>3874</v>
      </c>
      <c r="E1569" s="26" t="s">
        <v>1819</v>
      </c>
    </row>
    <row r="1570" spans="1:5" ht="43.5" customHeight="1" x14ac:dyDescent="0.25">
      <c r="A1570" s="23">
        <v>1569</v>
      </c>
      <c r="B1570" s="28" t="s">
        <v>3683</v>
      </c>
      <c r="C1570" s="30" t="s">
        <v>3213</v>
      </c>
      <c r="D1570" s="61" t="s">
        <v>3845</v>
      </c>
      <c r="E1570" s="26" t="s">
        <v>1819</v>
      </c>
    </row>
    <row r="1571" spans="1:5" ht="43.5" customHeight="1" x14ac:dyDescent="0.25">
      <c r="A1571" s="23">
        <v>1570</v>
      </c>
      <c r="B1571" s="28" t="s">
        <v>3803</v>
      </c>
      <c r="C1571" s="30" t="s">
        <v>3213</v>
      </c>
      <c r="D1571" s="32" t="s">
        <v>3845</v>
      </c>
      <c r="E1571" s="26" t="s">
        <v>1819</v>
      </c>
    </row>
    <row r="1572" spans="1:5" ht="43.5" customHeight="1" x14ac:dyDescent="0.25">
      <c r="A1572" s="23">
        <v>1571</v>
      </c>
      <c r="B1572" s="28" t="s">
        <v>3957</v>
      </c>
      <c r="C1572" s="30" t="s">
        <v>3213</v>
      </c>
      <c r="D1572" s="61" t="s">
        <v>3845</v>
      </c>
      <c r="E1572" s="26" t="s">
        <v>1819</v>
      </c>
    </row>
    <row r="1573" spans="1:5" ht="43.5" customHeight="1" x14ac:dyDescent="0.25">
      <c r="A1573" s="23">
        <v>1572</v>
      </c>
      <c r="B1573" s="28" t="s">
        <v>3704</v>
      </c>
      <c r="C1573" s="30" t="s">
        <v>3213</v>
      </c>
      <c r="D1573" s="63" t="s">
        <v>3845</v>
      </c>
      <c r="E1573" s="26" t="s">
        <v>1819</v>
      </c>
    </row>
    <row r="1574" spans="1:5" ht="43.5" customHeight="1" x14ac:dyDescent="0.25">
      <c r="A1574" s="23">
        <v>1573</v>
      </c>
      <c r="B1574" s="28" t="s">
        <v>3620</v>
      </c>
      <c r="C1574" s="30" t="s">
        <v>3213</v>
      </c>
      <c r="D1574" s="32" t="s">
        <v>3877</v>
      </c>
      <c r="E1574" s="26" t="s">
        <v>1819</v>
      </c>
    </row>
    <row r="1575" spans="1:5" ht="43.5" customHeight="1" x14ac:dyDescent="0.25">
      <c r="A1575" s="23">
        <v>1574</v>
      </c>
      <c r="B1575" s="28" t="s">
        <v>3804</v>
      </c>
      <c r="C1575" s="30" t="s">
        <v>3213</v>
      </c>
      <c r="D1575" s="32" t="s">
        <v>3878</v>
      </c>
      <c r="E1575" s="26" t="s">
        <v>1819</v>
      </c>
    </row>
    <row r="1576" spans="1:5" ht="43.5" customHeight="1" x14ac:dyDescent="0.25">
      <c r="A1576" s="23">
        <v>1575</v>
      </c>
      <c r="B1576" s="28" t="s">
        <v>3613</v>
      </c>
      <c r="C1576" s="30" t="s">
        <v>3213</v>
      </c>
      <c r="D1576" s="32" t="s">
        <v>3877</v>
      </c>
      <c r="E1576" s="26" t="s">
        <v>1819</v>
      </c>
    </row>
    <row r="1577" spans="1:5" ht="43.5" customHeight="1" x14ac:dyDescent="0.25">
      <c r="A1577" s="23">
        <v>1576</v>
      </c>
      <c r="B1577" s="28" t="s">
        <v>3958</v>
      </c>
      <c r="C1577" s="30" t="s">
        <v>3213</v>
      </c>
      <c r="D1577" s="32" t="s">
        <v>3877</v>
      </c>
      <c r="E1577" s="26" t="s">
        <v>1819</v>
      </c>
    </row>
    <row r="1578" spans="1:5" ht="43.5" customHeight="1" x14ac:dyDescent="0.25">
      <c r="A1578" s="23">
        <v>1577</v>
      </c>
      <c r="B1578" s="28" t="s">
        <v>3627</v>
      </c>
      <c r="C1578" s="30" t="s">
        <v>3213</v>
      </c>
      <c r="D1578" s="32" t="s">
        <v>3846</v>
      </c>
      <c r="E1578" s="26" t="s">
        <v>1819</v>
      </c>
    </row>
    <row r="1579" spans="1:5" ht="43.5" customHeight="1" x14ac:dyDescent="0.25">
      <c r="A1579" s="23">
        <v>1578</v>
      </c>
      <c r="B1579" s="28" t="s">
        <v>3726</v>
      </c>
      <c r="C1579" s="30" t="s">
        <v>3213</v>
      </c>
      <c r="D1579" s="32" t="s">
        <v>3847</v>
      </c>
      <c r="E1579" s="26" t="s">
        <v>1819</v>
      </c>
    </row>
    <row r="1580" spans="1:5" ht="43.5" customHeight="1" x14ac:dyDescent="0.25">
      <c r="A1580" s="23">
        <v>1579</v>
      </c>
      <c r="B1580" s="28" t="s">
        <v>3959</v>
      </c>
      <c r="C1580" s="30" t="s">
        <v>3213</v>
      </c>
      <c r="D1580" s="61" t="s">
        <v>3846</v>
      </c>
      <c r="E1580" s="26" t="s">
        <v>1819</v>
      </c>
    </row>
    <row r="1581" spans="1:5" ht="43.5" customHeight="1" x14ac:dyDescent="0.25">
      <c r="A1581" s="23">
        <v>1580</v>
      </c>
      <c r="B1581" s="28" t="s">
        <v>3624</v>
      </c>
      <c r="C1581" s="30" t="s">
        <v>3213</v>
      </c>
      <c r="D1581" s="32" t="s">
        <v>3846</v>
      </c>
      <c r="E1581" s="26" t="s">
        <v>1819</v>
      </c>
    </row>
    <row r="1582" spans="1:5" ht="43.5" customHeight="1" x14ac:dyDescent="0.25">
      <c r="A1582" s="23">
        <v>1581</v>
      </c>
      <c r="B1582" s="28" t="s">
        <v>3805</v>
      </c>
      <c r="C1582" s="30" t="s">
        <v>3213</v>
      </c>
      <c r="D1582" s="32" t="s">
        <v>3844</v>
      </c>
      <c r="E1582" s="26" t="s">
        <v>1819</v>
      </c>
    </row>
    <row r="1583" spans="1:5" ht="43.5" customHeight="1" x14ac:dyDescent="0.25">
      <c r="A1583" s="23">
        <v>1582</v>
      </c>
      <c r="B1583" s="28" t="s">
        <v>3594</v>
      </c>
      <c r="C1583" s="30" t="s">
        <v>3213</v>
      </c>
      <c r="D1583" s="61" t="s">
        <v>3886</v>
      </c>
      <c r="E1583" s="26" t="s">
        <v>1819</v>
      </c>
    </row>
    <row r="1584" spans="1:5" ht="43.5" customHeight="1" x14ac:dyDescent="0.25">
      <c r="A1584" s="23">
        <v>1583</v>
      </c>
      <c r="B1584" s="28" t="s">
        <v>3637</v>
      </c>
      <c r="C1584" s="30" t="s">
        <v>3213</v>
      </c>
      <c r="D1584" s="62" t="s">
        <v>3887</v>
      </c>
      <c r="E1584" s="26" t="s">
        <v>1819</v>
      </c>
    </row>
    <row r="1585" spans="1:5" ht="43.5" customHeight="1" x14ac:dyDescent="0.25">
      <c r="A1585" s="23">
        <v>1584</v>
      </c>
      <c r="B1585" s="28" t="s">
        <v>3725</v>
      </c>
      <c r="C1585" s="30" t="s">
        <v>3213</v>
      </c>
      <c r="D1585" s="32" t="s">
        <v>3888</v>
      </c>
      <c r="E1585" s="26" t="s">
        <v>1819</v>
      </c>
    </row>
    <row r="1586" spans="1:5" ht="43.5" customHeight="1" x14ac:dyDescent="0.25">
      <c r="A1586" s="23">
        <v>1585</v>
      </c>
      <c r="B1586" s="28" t="s">
        <v>3610</v>
      </c>
      <c r="C1586" s="30" t="s">
        <v>3213</v>
      </c>
      <c r="D1586" s="32" t="s">
        <v>3862</v>
      </c>
      <c r="E1586" s="26" t="s">
        <v>1819</v>
      </c>
    </row>
    <row r="1587" spans="1:5" ht="43.5" customHeight="1" x14ac:dyDescent="0.25">
      <c r="A1587" s="23">
        <v>1586</v>
      </c>
      <c r="B1587" s="28" t="s">
        <v>3581</v>
      </c>
      <c r="C1587" s="30" t="s">
        <v>3213</v>
      </c>
      <c r="D1587" s="32" t="s">
        <v>3886</v>
      </c>
      <c r="E1587" s="26" t="s">
        <v>1819</v>
      </c>
    </row>
    <row r="1588" spans="1:5" ht="43.5" customHeight="1" x14ac:dyDescent="0.25">
      <c r="A1588" s="23">
        <v>1587</v>
      </c>
      <c r="B1588" s="28" t="s">
        <v>3599</v>
      </c>
      <c r="C1588" s="30" t="s">
        <v>3213</v>
      </c>
      <c r="D1588" s="32" t="s">
        <v>3866</v>
      </c>
      <c r="E1588" s="26" t="s">
        <v>1819</v>
      </c>
    </row>
    <row r="1589" spans="1:5" ht="43.5" customHeight="1" x14ac:dyDescent="0.25">
      <c r="A1589" s="23">
        <v>1588</v>
      </c>
      <c r="B1589" s="28" t="s">
        <v>3608</v>
      </c>
      <c r="C1589" s="30" t="s">
        <v>3213</v>
      </c>
      <c r="D1589" s="32" t="s">
        <v>3889</v>
      </c>
      <c r="E1589" s="26" t="s">
        <v>1819</v>
      </c>
    </row>
    <row r="1590" spans="1:5" ht="43.5" customHeight="1" x14ac:dyDescent="0.25">
      <c r="A1590" s="23">
        <v>1589</v>
      </c>
      <c r="B1590" s="28" t="s">
        <v>3641</v>
      </c>
      <c r="C1590" s="30" t="s">
        <v>3213</v>
      </c>
      <c r="D1590" s="32" t="s">
        <v>3867</v>
      </c>
      <c r="E1590" s="26" t="s">
        <v>1819</v>
      </c>
    </row>
    <row r="1591" spans="1:5" ht="43.5" customHeight="1" x14ac:dyDescent="0.25">
      <c r="A1591" s="23">
        <v>1590</v>
      </c>
      <c r="B1591" s="28" t="s">
        <v>3690</v>
      </c>
      <c r="C1591" s="30" t="s">
        <v>3213</v>
      </c>
      <c r="D1591" s="64" t="s">
        <v>3890</v>
      </c>
      <c r="E1591" s="26" t="s">
        <v>1819</v>
      </c>
    </row>
    <row r="1592" spans="1:5" ht="43.5" customHeight="1" x14ac:dyDescent="0.25">
      <c r="A1592" s="23">
        <v>1591</v>
      </c>
      <c r="B1592" s="31" t="s">
        <v>3621</v>
      </c>
      <c r="C1592" s="30" t="s">
        <v>3213</v>
      </c>
      <c r="D1592" s="32" t="s">
        <v>3891</v>
      </c>
      <c r="E1592" s="26" t="s">
        <v>1819</v>
      </c>
    </row>
    <row r="1593" spans="1:5" ht="43.5" customHeight="1" x14ac:dyDescent="0.25">
      <c r="A1593" s="23">
        <v>1592</v>
      </c>
      <c r="B1593" s="28" t="s">
        <v>3630</v>
      </c>
      <c r="C1593" s="30" t="s">
        <v>3213</v>
      </c>
      <c r="D1593" s="32" t="s">
        <v>3844</v>
      </c>
      <c r="E1593" s="26" t="s">
        <v>1819</v>
      </c>
    </row>
    <row r="1594" spans="1:5" ht="43.5" customHeight="1" x14ac:dyDescent="0.25">
      <c r="A1594" s="23">
        <v>1593</v>
      </c>
      <c r="B1594" s="28" t="s">
        <v>3639</v>
      </c>
      <c r="C1594" s="30" t="s">
        <v>3213</v>
      </c>
      <c r="D1594" s="32" t="s">
        <v>3844</v>
      </c>
      <c r="E1594" s="26" t="s">
        <v>1819</v>
      </c>
    </row>
    <row r="1595" spans="1:5" ht="43.5" customHeight="1" x14ac:dyDescent="0.25">
      <c r="A1595" s="23">
        <v>1594</v>
      </c>
      <c r="B1595" s="28" t="s">
        <v>3601</v>
      </c>
      <c r="C1595" s="30" t="s">
        <v>3213</v>
      </c>
      <c r="D1595" s="32" t="s">
        <v>3887</v>
      </c>
      <c r="E1595" s="26" t="s">
        <v>1819</v>
      </c>
    </row>
    <row r="1596" spans="1:5" ht="43.5" customHeight="1" x14ac:dyDescent="0.25">
      <c r="A1596" s="23">
        <v>1595</v>
      </c>
      <c r="B1596" s="28" t="s">
        <v>3617</v>
      </c>
      <c r="C1596" s="30" t="s">
        <v>3213</v>
      </c>
      <c r="D1596" s="32" t="s">
        <v>3877</v>
      </c>
      <c r="E1596" s="26" t="s">
        <v>1819</v>
      </c>
    </row>
    <row r="1597" spans="1:5" ht="43.5" customHeight="1" x14ac:dyDescent="0.25">
      <c r="A1597" s="23">
        <v>1596</v>
      </c>
      <c r="B1597" s="28" t="s">
        <v>3706</v>
      </c>
      <c r="C1597" s="30" t="s">
        <v>3213</v>
      </c>
      <c r="D1597" s="61" t="s">
        <v>3844</v>
      </c>
      <c r="E1597" s="26" t="s">
        <v>1819</v>
      </c>
    </row>
    <row r="1598" spans="1:5" ht="43.5" customHeight="1" x14ac:dyDescent="0.25">
      <c r="A1598" s="23">
        <v>1597</v>
      </c>
      <c r="B1598" s="28" t="s">
        <v>3806</v>
      </c>
      <c r="C1598" s="30" t="s">
        <v>3213</v>
      </c>
      <c r="D1598" s="62" t="s">
        <v>3845</v>
      </c>
      <c r="E1598" s="26" t="s">
        <v>1819</v>
      </c>
    </row>
    <row r="1599" spans="1:5" ht="43.5" customHeight="1" x14ac:dyDescent="0.25">
      <c r="A1599" s="23">
        <v>1598</v>
      </c>
      <c r="B1599" s="28" t="s">
        <v>3807</v>
      </c>
      <c r="C1599" s="30" t="s">
        <v>3213</v>
      </c>
      <c r="D1599" s="32" t="s">
        <v>3845</v>
      </c>
      <c r="E1599" s="26" t="s">
        <v>1819</v>
      </c>
    </row>
    <row r="1600" spans="1:5" ht="43.5" customHeight="1" x14ac:dyDescent="0.25">
      <c r="A1600" s="23">
        <v>1599</v>
      </c>
      <c r="B1600" s="28" t="s">
        <v>3682</v>
      </c>
      <c r="C1600" s="30" t="s">
        <v>3213</v>
      </c>
      <c r="D1600" s="32" t="s">
        <v>3845</v>
      </c>
      <c r="E1600" s="26" t="s">
        <v>1819</v>
      </c>
    </row>
    <row r="1601" spans="1:5" ht="43.5" customHeight="1" x14ac:dyDescent="0.25">
      <c r="A1601" s="23">
        <v>1600</v>
      </c>
      <c r="B1601" s="28" t="s">
        <v>3770</v>
      </c>
      <c r="C1601" s="30" t="s">
        <v>3213</v>
      </c>
      <c r="D1601" s="32" t="s">
        <v>3845</v>
      </c>
      <c r="E1601" s="26" t="s">
        <v>1819</v>
      </c>
    </row>
    <row r="1602" spans="1:5" ht="43.5" customHeight="1" x14ac:dyDescent="0.25">
      <c r="A1602" s="23">
        <v>1601</v>
      </c>
      <c r="B1602" s="28" t="s">
        <v>3808</v>
      </c>
      <c r="C1602" s="30" t="s">
        <v>3213</v>
      </c>
      <c r="D1602" s="32" t="s">
        <v>3845</v>
      </c>
      <c r="E1602" s="26" t="s">
        <v>1819</v>
      </c>
    </row>
    <row r="1603" spans="1:5" ht="43.5" customHeight="1" x14ac:dyDescent="0.25">
      <c r="A1603" s="23">
        <v>1602</v>
      </c>
      <c r="B1603" s="28" t="s">
        <v>3708</v>
      </c>
      <c r="C1603" s="30" t="s">
        <v>3213</v>
      </c>
      <c r="D1603" s="61" t="s">
        <v>3845</v>
      </c>
      <c r="E1603" s="26" t="s">
        <v>1819</v>
      </c>
    </row>
    <row r="1604" spans="1:5" ht="43.5" customHeight="1" x14ac:dyDescent="0.25">
      <c r="A1604" s="23">
        <v>1603</v>
      </c>
      <c r="B1604" s="28" t="s">
        <v>3645</v>
      </c>
      <c r="C1604" s="30" t="s">
        <v>3213</v>
      </c>
      <c r="D1604" s="32" t="s">
        <v>3861</v>
      </c>
      <c r="E1604" s="26" t="s">
        <v>1819</v>
      </c>
    </row>
    <row r="1605" spans="1:5" ht="43.5" customHeight="1" x14ac:dyDescent="0.25">
      <c r="A1605" s="23">
        <v>1604</v>
      </c>
      <c r="B1605" s="28" t="s">
        <v>3615</v>
      </c>
      <c r="C1605" s="30" t="s">
        <v>3213</v>
      </c>
      <c r="D1605" s="62" t="s">
        <v>3892</v>
      </c>
      <c r="E1605" s="26" t="s">
        <v>1819</v>
      </c>
    </row>
    <row r="1606" spans="1:5" ht="43.5" customHeight="1" x14ac:dyDescent="0.25">
      <c r="A1606" s="23">
        <v>1605</v>
      </c>
      <c r="B1606" s="28" t="s">
        <v>3619</v>
      </c>
      <c r="C1606" s="30" t="s">
        <v>3213</v>
      </c>
      <c r="D1606" s="61" t="s">
        <v>3877</v>
      </c>
      <c r="E1606" s="26" t="s">
        <v>1819</v>
      </c>
    </row>
    <row r="1607" spans="1:5" ht="43.5" customHeight="1" x14ac:dyDescent="0.25">
      <c r="A1607" s="23">
        <v>1606</v>
      </c>
      <c r="B1607" s="28" t="s">
        <v>3631</v>
      </c>
      <c r="C1607" s="30" t="s">
        <v>3213</v>
      </c>
      <c r="D1607" s="32" t="s">
        <v>3877</v>
      </c>
      <c r="E1607" s="26" t="s">
        <v>1819</v>
      </c>
    </row>
    <row r="1608" spans="1:5" ht="43.5" customHeight="1" x14ac:dyDescent="0.25">
      <c r="A1608" s="23">
        <v>1607</v>
      </c>
      <c r="B1608" s="60" t="s">
        <v>3667</v>
      </c>
      <c r="C1608" s="30" t="s">
        <v>3213</v>
      </c>
      <c r="D1608" s="32" t="s">
        <v>3861</v>
      </c>
      <c r="E1608" s="26" t="s">
        <v>1819</v>
      </c>
    </row>
    <row r="1609" spans="1:5" ht="43.5" customHeight="1" x14ac:dyDescent="0.25">
      <c r="A1609" s="23">
        <v>1608</v>
      </c>
      <c r="B1609" s="28" t="s">
        <v>3681</v>
      </c>
      <c r="C1609" s="30" t="s">
        <v>3213</v>
      </c>
      <c r="D1609" s="65" t="s">
        <v>3861</v>
      </c>
      <c r="E1609" s="26" t="s">
        <v>1819</v>
      </c>
    </row>
    <row r="1610" spans="1:5" ht="43.5" customHeight="1" x14ac:dyDescent="0.25">
      <c r="A1610" s="23">
        <v>1609</v>
      </c>
      <c r="B1610" s="28" t="s">
        <v>3642</v>
      </c>
      <c r="C1610" s="30" t="s">
        <v>3213</v>
      </c>
      <c r="D1610" s="24" t="s">
        <v>3861</v>
      </c>
      <c r="E1610" s="26" t="s">
        <v>1819</v>
      </c>
    </row>
    <row r="1611" spans="1:5" ht="43.5" customHeight="1" x14ac:dyDescent="0.25">
      <c r="A1611" s="23">
        <v>1610</v>
      </c>
      <c r="B1611" s="28" t="s">
        <v>3585</v>
      </c>
      <c r="C1611" s="30" t="s">
        <v>3213</v>
      </c>
      <c r="D1611" s="24" t="s">
        <v>3893</v>
      </c>
      <c r="E1611" s="26" t="s">
        <v>1819</v>
      </c>
    </row>
    <row r="1612" spans="1:5" ht="43.5" customHeight="1" x14ac:dyDescent="0.25">
      <c r="A1612" s="23">
        <v>1611</v>
      </c>
      <c r="B1612" s="28" t="s">
        <v>3595</v>
      </c>
      <c r="C1612" s="30" t="s">
        <v>3213</v>
      </c>
      <c r="D1612" s="24" t="s">
        <v>3866</v>
      </c>
      <c r="E1612" s="26" t="s">
        <v>1819</v>
      </c>
    </row>
    <row r="1613" spans="1:5" ht="43.5" customHeight="1" x14ac:dyDescent="0.25">
      <c r="A1613" s="23">
        <v>1612</v>
      </c>
      <c r="B1613" s="28" t="s">
        <v>3602</v>
      </c>
      <c r="C1613" s="30" t="s">
        <v>3213</v>
      </c>
      <c r="D1613" s="32" t="s">
        <v>3894</v>
      </c>
      <c r="E1613" s="26" t="s">
        <v>1819</v>
      </c>
    </row>
    <row r="1614" spans="1:5" ht="43.5" customHeight="1" x14ac:dyDescent="0.25">
      <c r="A1614" s="23">
        <v>1613</v>
      </c>
      <c r="B1614" s="28" t="s">
        <v>3650</v>
      </c>
      <c r="C1614" s="30" t="s">
        <v>3213</v>
      </c>
      <c r="D1614" s="65" t="s">
        <v>106</v>
      </c>
      <c r="E1614" s="26" t="s">
        <v>1819</v>
      </c>
    </row>
    <row r="1615" spans="1:5" ht="43.5" customHeight="1" x14ac:dyDescent="0.25">
      <c r="A1615" s="23">
        <v>1614</v>
      </c>
      <c r="B1615" s="28" t="s">
        <v>3622</v>
      </c>
      <c r="C1615" s="30" t="s">
        <v>3213</v>
      </c>
      <c r="D1615" s="62" t="s">
        <v>3895</v>
      </c>
      <c r="E1615" s="26" t="s">
        <v>1819</v>
      </c>
    </row>
    <row r="1616" spans="1:5" ht="43.5" customHeight="1" x14ac:dyDescent="0.25">
      <c r="A1616" s="23">
        <v>1615</v>
      </c>
      <c r="B1616" s="28" t="s">
        <v>3727</v>
      </c>
      <c r="C1616" s="30" t="s">
        <v>3213</v>
      </c>
      <c r="D1616" s="62" t="s">
        <v>3849</v>
      </c>
      <c r="E1616" s="26" t="s">
        <v>1819</v>
      </c>
    </row>
    <row r="1617" spans="1:5" ht="43.5" customHeight="1" x14ac:dyDescent="0.25">
      <c r="A1617" s="23">
        <v>1616</v>
      </c>
      <c r="B1617" s="28" t="s">
        <v>3809</v>
      </c>
      <c r="C1617" s="30" t="s">
        <v>3213</v>
      </c>
      <c r="D1617" s="62" t="s">
        <v>3845</v>
      </c>
      <c r="E1617" s="26" t="s">
        <v>1819</v>
      </c>
    </row>
    <row r="1618" spans="1:5" ht="43.5" customHeight="1" x14ac:dyDescent="0.25">
      <c r="A1618" s="23">
        <v>1617</v>
      </c>
      <c r="B1618" s="28" t="s">
        <v>3633</v>
      </c>
      <c r="C1618" s="30" t="s">
        <v>3213</v>
      </c>
      <c r="D1618" s="62" t="s">
        <v>3861</v>
      </c>
      <c r="E1618" s="26" t="s">
        <v>1819</v>
      </c>
    </row>
    <row r="1619" spans="1:5" ht="43.5" customHeight="1" x14ac:dyDescent="0.25">
      <c r="A1619" s="23">
        <v>1618</v>
      </c>
      <c r="B1619" s="28" t="s">
        <v>3702</v>
      </c>
      <c r="C1619" s="30" t="s">
        <v>3213</v>
      </c>
      <c r="D1619" s="62" t="s">
        <v>3845</v>
      </c>
      <c r="E1619" s="26" t="s">
        <v>1819</v>
      </c>
    </row>
    <row r="1620" spans="1:5" ht="43.5" customHeight="1" x14ac:dyDescent="0.25">
      <c r="A1620" s="23">
        <v>1619</v>
      </c>
      <c r="B1620" s="28" t="s">
        <v>3638</v>
      </c>
      <c r="C1620" s="30" t="s">
        <v>3213</v>
      </c>
      <c r="D1620" s="62" t="s">
        <v>3896</v>
      </c>
      <c r="E1620" s="26" t="s">
        <v>1819</v>
      </c>
    </row>
    <row r="1621" spans="1:5" ht="43.5" customHeight="1" x14ac:dyDescent="0.25">
      <c r="A1621" s="23">
        <v>1620</v>
      </c>
      <c r="B1621" s="28" t="s">
        <v>3781</v>
      </c>
      <c r="C1621" s="30" t="s">
        <v>3213</v>
      </c>
      <c r="D1621" s="62" t="s">
        <v>3897</v>
      </c>
      <c r="E1621" s="26" t="s">
        <v>1819</v>
      </c>
    </row>
    <row r="1622" spans="1:5" ht="43.5" customHeight="1" x14ac:dyDescent="0.25">
      <c r="A1622" s="23">
        <v>1621</v>
      </c>
      <c r="B1622" s="28" t="s">
        <v>3648</v>
      </c>
      <c r="C1622" s="30" t="s">
        <v>3213</v>
      </c>
      <c r="D1622" s="62" t="s">
        <v>3898</v>
      </c>
      <c r="E1622" s="26" t="s">
        <v>1819</v>
      </c>
    </row>
    <row r="1623" spans="1:5" ht="43.5" customHeight="1" x14ac:dyDescent="0.25">
      <c r="A1623" s="23">
        <v>1622</v>
      </c>
      <c r="B1623" s="28" t="s">
        <v>3810</v>
      </c>
      <c r="C1623" s="30" t="s">
        <v>3213</v>
      </c>
      <c r="D1623" s="62" t="s">
        <v>3899</v>
      </c>
      <c r="E1623" s="26" t="s">
        <v>1819</v>
      </c>
    </row>
    <row r="1624" spans="1:5" ht="43.5" customHeight="1" x14ac:dyDescent="0.25">
      <c r="A1624" s="23">
        <v>1623</v>
      </c>
      <c r="B1624" s="28" t="s">
        <v>3653</v>
      </c>
      <c r="C1624" s="30" t="s">
        <v>3213</v>
      </c>
      <c r="D1624" s="62" t="s">
        <v>3900</v>
      </c>
      <c r="E1624" s="26" t="s">
        <v>1819</v>
      </c>
    </row>
    <row r="1625" spans="1:5" ht="43.5" customHeight="1" x14ac:dyDescent="0.25">
      <c r="A1625" s="23">
        <v>1624</v>
      </c>
      <c r="B1625" s="34" t="s">
        <v>1142</v>
      </c>
      <c r="C1625" s="30" t="s">
        <v>2147</v>
      </c>
      <c r="D1625" s="33" t="s">
        <v>3160</v>
      </c>
      <c r="E1625" s="26" t="s">
        <v>1819</v>
      </c>
    </row>
    <row r="1626" spans="1:5" ht="43.5" customHeight="1" x14ac:dyDescent="0.25">
      <c r="A1626" s="23">
        <v>1625</v>
      </c>
      <c r="B1626" s="34" t="s">
        <v>202</v>
      </c>
      <c r="C1626" s="30" t="s">
        <v>2147</v>
      </c>
      <c r="D1626" s="33" t="s">
        <v>2234</v>
      </c>
      <c r="E1626" s="26" t="s">
        <v>1819</v>
      </c>
    </row>
    <row r="1627" spans="1:5" ht="43.5" customHeight="1" x14ac:dyDescent="0.25">
      <c r="A1627" s="23">
        <v>1626</v>
      </c>
      <c r="B1627" s="24" t="s">
        <v>3746</v>
      </c>
      <c r="C1627" s="35" t="s">
        <v>2147</v>
      </c>
      <c r="D1627" s="24" t="s">
        <v>2234</v>
      </c>
      <c r="E1627" s="26" t="s">
        <v>1819</v>
      </c>
    </row>
    <row r="1628" spans="1:5" ht="43.5" customHeight="1" x14ac:dyDescent="0.25">
      <c r="A1628" s="23">
        <v>1627</v>
      </c>
      <c r="B1628" s="24" t="s">
        <v>1283</v>
      </c>
      <c r="C1628" s="35" t="s">
        <v>2147</v>
      </c>
      <c r="D1628" s="24" t="s">
        <v>2246</v>
      </c>
      <c r="E1628" s="26" t="s">
        <v>1819</v>
      </c>
    </row>
    <row r="1629" spans="1:5" ht="43.5" customHeight="1" x14ac:dyDescent="0.25">
      <c r="A1629" s="23">
        <v>1628</v>
      </c>
      <c r="B1629" s="24" t="s">
        <v>1639</v>
      </c>
      <c r="C1629" s="35" t="s">
        <v>2147</v>
      </c>
      <c r="D1629" s="24" t="s">
        <v>3159</v>
      </c>
      <c r="E1629" s="26" t="s">
        <v>1819</v>
      </c>
    </row>
    <row r="1630" spans="1:5" ht="43.5" customHeight="1" x14ac:dyDescent="0.25">
      <c r="A1630" s="23">
        <v>1629</v>
      </c>
      <c r="B1630" s="24" t="s">
        <v>531</v>
      </c>
      <c r="C1630" s="35" t="s">
        <v>2147</v>
      </c>
      <c r="D1630" s="36" t="s">
        <v>3152</v>
      </c>
      <c r="E1630" s="26" t="s">
        <v>1819</v>
      </c>
    </row>
    <row r="1631" spans="1:5" ht="43.5" customHeight="1" x14ac:dyDescent="0.25">
      <c r="A1631" s="23">
        <v>1630</v>
      </c>
      <c r="B1631" s="33" t="s">
        <v>769</v>
      </c>
      <c r="C1631" s="37" t="s">
        <v>2147</v>
      </c>
      <c r="D1631" s="33" t="s">
        <v>3146</v>
      </c>
      <c r="E1631" s="26" t="s">
        <v>1819</v>
      </c>
    </row>
    <row r="1632" spans="1:5" ht="43.5" customHeight="1" x14ac:dyDescent="0.25">
      <c r="A1632" s="23">
        <v>1631</v>
      </c>
      <c r="B1632" s="24" t="s">
        <v>3747</v>
      </c>
      <c r="C1632" s="35" t="s">
        <v>2147</v>
      </c>
      <c r="D1632" s="33" t="s">
        <v>2240</v>
      </c>
      <c r="E1632" s="26" t="s">
        <v>1819</v>
      </c>
    </row>
    <row r="1633" spans="1:5" ht="43.5" customHeight="1" x14ac:dyDescent="0.25">
      <c r="A1633" s="23">
        <v>1632</v>
      </c>
      <c r="B1633" s="24" t="s">
        <v>1400</v>
      </c>
      <c r="C1633" s="35" t="s">
        <v>2147</v>
      </c>
      <c r="D1633" s="33" t="s">
        <v>2239</v>
      </c>
      <c r="E1633" s="26" t="s">
        <v>1819</v>
      </c>
    </row>
    <row r="1634" spans="1:5" ht="43.5" customHeight="1" x14ac:dyDescent="0.25">
      <c r="A1634" s="23">
        <v>1633</v>
      </c>
      <c r="B1634" s="24" t="s">
        <v>631</v>
      </c>
      <c r="C1634" s="35" t="s">
        <v>2147</v>
      </c>
      <c r="D1634" s="24" t="s">
        <v>2240</v>
      </c>
      <c r="E1634" s="26" t="s">
        <v>1819</v>
      </c>
    </row>
    <row r="1635" spans="1:5" ht="43.5" customHeight="1" x14ac:dyDescent="0.25">
      <c r="A1635" s="23">
        <v>1634</v>
      </c>
      <c r="B1635" s="24" t="s">
        <v>327</v>
      </c>
      <c r="C1635" s="35" t="s">
        <v>2147</v>
      </c>
      <c r="D1635" s="24" t="s">
        <v>3139</v>
      </c>
      <c r="E1635" s="26" t="s">
        <v>1819</v>
      </c>
    </row>
    <row r="1636" spans="1:5" ht="43.5" customHeight="1" x14ac:dyDescent="0.25">
      <c r="A1636" s="23">
        <v>1635</v>
      </c>
      <c r="B1636" s="24" t="s">
        <v>1171</v>
      </c>
      <c r="C1636" s="35" t="s">
        <v>2147</v>
      </c>
      <c r="D1636" s="24" t="s">
        <v>2237</v>
      </c>
      <c r="E1636" s="26" t="s">
        <v>1819</v>
      </c>
    </row>
    <row r="1637" spans="1:5" ht="43.5" customHeight="1" x14ac:dyDescent="0.25">
      <c r="A1637" s="23">
        <v>1636</v>
      </c>
      <c r="B1637" s="24" t="s">
        <v>232</v>
      </c>
      <c r="C1637" s="35" t="s">
        <v>2147</v>
      </c>
      <c r="D1637" s="33" t="s">
        <v>2247</v>
      </c>
      <c r="E1637" s="26" t="s">
        <v>1819</v>
      </c>
    </row>
    <row r="1638" spans="1:5" ht="43.5" customHeight="1" x14ac:dyDescent="0.25">
      <c r="A1638" s="23">
        <v>1637</v>
      </c>
      <c r="B1638" s="24" t="s">
        <v>3748</v>
      </c>
      <c r="C1638" s="35" t="s">
        <v>2147</v>
      </c>
      <c r="D1638" s="33" t="s">
        <v>3148</v>
      </c>
      <c r="E1638" s="26" t="s">
        <v>1819</v>
      </c>
    </row>
    <row r="1639" spans="1:5" ht="43.5" customHeight="1" x14ac:dyDescent="0.25">
      <c r="A1639" s="23">
        <v>1638</v>
      </c>
      <c r="B1639" s="24" t="s">
        <v>632</v>
      </c>
      <c r="C1639" s="35" t="s">
        <v>2147</v>
      </c>
      <c r="D1639" s="24" t="s">
        <v>2233</v>
      </c>
      <c r="E1639" s="26" t="s">
        <v>1819</v>
      </c>
    </row>
    <row r="1640" spans="1:5" ht="43.5" customHeight="1" x14ac:dyDescent="0.25">
      <c r="A1640" s="23">
        <v>1639</v>
      </c>
      <c r="B1640" s="24" t="s">
        <v>1298</v>
      </c>
      <c r="C1640" s="35" t="s">
        <v>2147</v>
      </c>
      <c r="D1640" s="33" t="s">
        <v>2233</v>
      </c>
      <c r="E1640" s="26" t="s">
        <v>1819</v>
      </c>
    </row>
    <row r="1641" spans="1:5" ht="43.5" customHeight="1" x14ac:dyDescent="0.25">
      <c r="A1641" s="23">
        <v>1640</v>
      </c>
      <c r="B1641" s="24" t="s">
        <v>1389</v>
      </c>
      <c r="C1641" s="35" t="s">
        <v>2147</v>
      </c>
      <c r="D1641" s="33" t="s">
        <v>3528</v>
      </c>
      <c r="E1641" s="26" t="s">
        <v>1819</v>
      </c>
    </row>
    <row r="1642" spans="1:5" ht="43.5" customHeight="1" x14ac:dyDescent="0.25">
      <c r="A1642" s="23">
        <v>1641</v>
      </c>
      <c r="B1642" s="24" t="s">
        <v>1466</v>
      </c>
      <c r="C1642" s="35" t="s">
        <v>2147</v>
      </c>
      <c r="D1642" s="33" t="s">
        <v>3170</v>
      </c>
      <c r="E1642" s="26" t="s">
        <v>1819</v>
      </c>
    </row>
    <row r="1643" spans="1:5" ht="43.5" customHeight="1" x14ac:dyDescent="0.25">
      <c r="A1643" s="23">
        <v>1642</v>
      </c>
      <c r="B1643" s="24" t="s">
        <v>441</v>
      </c>
      <c r="C1643" s="35" t="s">
        <v>2147</v>
      </c>
      <c r="D1643" s="33" t="s">
        <v>3148</v>
      </c>
      <c r="E1643" s="26" t="s">
        <v>1819</v>
      </c>
    </row>
    <row r="1644" spans="1:5" ht="43.5" customHeight="1" x14ac:dyDescent="0.25">
      <c r="A1644" s="23">
        <v>1643</v>
      </c>
      <c r="B1644" s="24" t="s">
        <v>839</v>
      </c>
      <c r="C1644" s="35" t="s">
        <v>2147</v>
      </c>
      <c r="D1644" s="24" t="s">
        <v>2241</v>
      </c>
      <c r="E1644" s="26" t="s">
        <v>1819</v>
      </c>
    </row>
    <row r="1645" spans="1:5" ht="43.5" customHeight="1" x14ac:dyDescent="0.25">
      <c r="A1645" s="23">
        <v>1644</v>
      </c>
      <c r="B1645" s="24" t="s">
        <v>1480</v>
      </c>
      <c r="C1645" s="35" t="s">
        <v>2147</v>
      </c>
      <c r="D1645" s="33" t="s">
        <v>2247</v>
      </c>
      <c r="E1645" s="26" t="s">
        <v>1819</v>
      </c>
    </row>
    <row r="1646" spans="1:5" ht="43.5" customHeight="1" x14ac:dyDescent="0.25">
      <c r="A1646" s="23">
        <v>1645</v>
      </c>
      <c r="B1646" s="24" t="s">
        <v>1407</v>
      </c>
      <c r="C1646" s="35" t="s">
        <v>2147</v>
      </c>
      <c r="D1646" s="24" t="s">
        <v>2248</v>
      </c>
      <c r="E1646" s="26" t="s">
        <v>1819</v>
      </c>
    </row>
    <row r="1647" spans="1:5" ht="43.5" customHeight="1" x14ac:dyDescent="0.25">
      <c r="A1647" s="23">
        <v>1646</v>
      </c>
      <c r="B1647" s="24" t="s">
        <v>1101</v>
      </c>
      <c r="C1647" s="35" t="s">
        <v>2147</v>
      </c>
      <c r="D1647" s="24" t="s">
        <v>2258</v>
      </c>
      <c r="E1647" s="26" t="s">
        <v>1819</v>
      </c>
    </row>
    <row r="1648" spans="1:5" ht="43.5" customHeight="1" x14ac:dyDescent="0.25">
      <c r="A1648" s="23">
        <v>1647</v>
      </c>
      <c r="B1648" s="24" t="s">
        <v>313</v>
      </c>
      <c r="C1648" s="35" t="s">
        <v>2147</v>
      </c>
      <c r="D1648" s="33" t="s">
        <v>2241</v>
      </c>
      <c r="E1648" s="26" t="s">
        <v>1819</v>
      </c>
    </row>
    <row r="1649" spans="1:5" ht="43.5" customHeight="1" x14ac:dyDescent="0.25">
      <c r="A1649" s="23">
        <v>1648</v>
      </c>
      <c r="B1649" s="24" t="s">
        <v>1442</v>
      </c>
      <c r="C1649" s="35" t="s">
        <v>2147</v>
      </c>
      <c r="D1649" s="33" t="s">
        <v>2285</v>
      </c>
      <c r="E1649" s="26" t="s">
        <v>1819</v>
      </c>
    </row>
    <row r="1650" spans="1:5" ht="43.5" customHeight="1" x14ac:dyDescent="0.25">
      <c r="A1650" s="23">
        <v>1649</v>
      </c>
      <c r="B1650" s="24" t="s">
        <v>3749</v>
      </c>
      <c r="C1650" s="35" t="s">
        <v>2147</v>
      </c>
      <c r="D1650" s="55" t="s">
        <v>2247</v>
      </c>
      <c r="E1650" s="26" t="s">
        <v>1819</v>
      </c>
    </row>
    <row r="1651" spans="1:5" ht="43.5" customHeight="1" x14ac:dyDescent="0.25">
      <c r="A1651" s="23">
        <v>1650</v>
      </c>
      <c r="B1651" s="24" t="s">
        <v>680</v>
      </c>
      <c r="C1651" s="35" t="s">
        <v>2147</v>
      </c>
      <c r="D1651" s="33" t="s">
        <v>3190</v>
      </c>
      <c r="E1651" s="26" t="s">
        <v>1819</v>
      </c>
    </row>
    <row r="1652" spans="1:5" ht="43.5" customHeight="1" x14ac:dyDescent="0.25">
      <c r="A1652" s="23">
        <v>1651</v>
      </c>
      <c r="B1652" s="33" t="s">
        <v>3750</v>
      </c>
      <c r="C1652" s="39" t="s">
        <v>2147</v>
      </c>
      <c r="D1652" s="24" t="s">
        <v>2252</v>
      </c>
      <c r="E1652" s="26" t="s">
        <v>1819</v>
      </c>
    </row>
    <row r="1653" spans="1:5" ht="43.5" customHeight="1" x14ac:dyDescent="0.25">
      <c r="A1653" s="23">
        <v>1652</v>
      </c>
      <c r="B1653" s="24" t="s">
        <v>3751</v>
      </c>
      <c r="C1653" s="35" t="s">
        <v>2147</v>
      </c>
      <c r="D1653" s="38" t="s">
        <v>3528</v>
      </c>
      <c r="E1653" s="26" t="s">
        <v>1819</v>
      </c>
    </row>
    <row r="1654" spans="1:5" ht="43.5" customHeight="1" x14ac:dyDescent="0.25">
      <c r="A1654" s="23">
        <v>1653</v>
      </c>
      <c r="B1654" s="24" t="s">
        <v>577</v>
      </c>
      <c r="C1654" s="35" t="s">
        <v>2147</v>
      </c>
      <c r="D1654" s="33" t="s">
        <v>2276</v>
      </c>
      <c r="E1654" s="26" t="s">
        <v>1819</v>
      </c>
    </row>
    <row r="1655" spans="1:5" ht="43.5" customHeight="1" x14ac:dyDescent="0.25">
      <c r="A1655" s="23">
        <v>1654</v>
      </c>
      <c r="B1655" s="24" t="s">
        <v>400</v>
      </c>
      <c r="C1655" s="35" t="s">
        <v>2147</v>
      </c>
      <c r="D1655" s="33" t="s">
        <v>3142</v>
      </c>
      <c r="E1655" s="26" t="s">
        <v>1819</v>
      </c>
    </row>
    <row r="1656" spans="1:5" ht="43.5" customHeight="1" x14ac:dyDescent="0.25">
      <c r="A1656" s="23">
        <v>1655</v>
      </c>
      <c r="B1656" s="24" t="s">
        <v>727</v>
      </c>
      <c r="C1656" s="35" t="s">
        <v>2147</v>
      </c>
      <c r="D1656" s="40" t="s">
        <v>3154</v>
      </c>
      <c r="E1656" s="26" t="s">
        <v>1819</v>
      </c>
    </row>
    <row r="1657" spans="1:5" ht="43.5" customHeight="1" x14ac:dyDescent="0.25">
      <c r="A1657" s="23">
        <v>1656</v>
      </c>
      <c r="B1657" s="24" t="s">
        <v>860</v>
      </c>
      <c r="C1657" s="35" t="s">
        <v>2147</v>
      </c>
      <c r="D1657" s="33" t="s">
        <v>2260</v>
      </c>
      <c r="E1657" s="26" t="s">
        <v>1819</v>
      </c>
    </row>
    <row r="1658" spans="1:5" ht="43.5" customHeight="1" x14ac:dyDescent="0.25">
      <c r="A1658" s="23">
        <v>1657</v>
      </c>
      <c r="B1658" s="27" t="s">
        <v>1294</v>
      </c>
      <c r="C1658" s="37" t="s">
        <v>2147</v>
      </c>
      <c r="D1658" s="40" t="s">
        <v>3192</v>
      </c>
      <c r="E1658" s="26" t="s">
        <v>1819</v>
      </c>
    </row>
    <row r="1659" spans="1:5" ht="43.5" customHeight="1" x14ac:dyDescent="0.25">
      <c r="A1659" s="23">
        <v>1658</v>
      </c>
      <c r="B1659" s="34" t="s">
        <v>560</v>
      </c>
      <c r="C1659" s="30" t="s">
        <v>2147</v>
      </c>
      <c r="D1659" s="33" t="s">
        <v>2258</v>
      </c>
      <c r="E1659" s="26" t="s">
        <v>1819</v>
      </c>
    </row>
    <row r="1660" spans="1:5" ht="43.5" customHeight="1" x14ac:dyDescent="0.25">
      <c r="A1660" s="23">
        <v>1659</v>
      </c>
      <c r="B1660" s="24" t="s">
        <v>310</v>
      </c>
      <c r="C1660" s="35" t="s">
        <v>2147</v>
      </c>
      <c r="D1660" s="33" t="s">
        <v>3139</v>
      </c>
      <c r="E1660" s="26" t="s">
        <v>1819</v>
      </c>
    </row>
    <row r="1661" spans="1:5" ht="43.5" customHeight="1" x14ac:dyDescent="0.25">
      <c r="A1661" s="23">
        <v>1660</v>
      </c>
      <c r="B1661" s="24" t="s">
        <v>567</v>
      </c>
      <c r="C1661" s="35" t="s">
        <v>2147</v>
      </c>
      <c r="D1661" s="24" t="s">
        <v>3162</v>
      </c>
      <c r="E1661" s="26" t="s">
        <v>1819</v>
      </c>
    </row>
    <row r="1662" spans="1:5" ht="43.5" customHeight="1" x14ac:dyDescent="0.25">
      <c r="A1662" s="23">
        <v>1661</v>
      </c>
      <c r="B1662" s="24" t="s">
        <v>1172</v>
      </c>
      <c r="C1662" s="35" t="s">
        <v>2147</v>
      </c>
      <c r="D1662" s="33" t="s">
        <v>3150</v>
      </c>
      <c r="E1662" s="26" t="s">
        <v>1819</v>
      </c>
    </row>
    <row r="1663" spans="1:5" ht="43.5" customHeight="1" x14ac:dyDescent="0.25">
      <c r="A1663" s="23">
        <v>1662</v>
      </c>
      <c r="B1663" s="33" t="s">
        <v>3752</v>
      </c>
      <c r="C1663" s="37" t="s">
        <v>2147</v>
      </c>
      <c r="D1663" s="33" t="s">
        <v>3152</v>
      </c>
      <c r="E1663" s="26" t="s">
        <v>1819</v>
      </c>
    </row>
    <row r="1664" spans="1:5" ht="43.5" customHeight="1" x14ac:dyDescent="0.25">
      <c r="A1664" s="23">
        <v>1663</v>
      </c>
      <c r="B1664" s="24" t="s">
        <v>712</v>
      </c>
      <c r="C1664" s="35" t="s">
        <v>2147</v>
      </c>
      <c r="D1664" s="24" t="s">
        <v>3159</v>
      </c>
      <c r="E1664" s="26" t="s">
        <v>1819</v>
      </c>
    </row>
    <row r="1665" spans="1:5" ht="43.5" customHeight="1" x14ac:dyDescent="0.25">
      <c r="A1665" s="23">
        <v>1664</v>
      </c>
      <c r="B1665" s="24" t="s">
        <v>3753</v>
      </c>
      <c r="C1665" s="35" t="s">
        <v>2147</v>
      </c>
      <c r="D1665" s="33" t="s">
        <v>2278</v>
      </c>
      <c r="E1665" s="26" t="s">
        <v>1819</v>
      </c>
    </row>
    <row r="1666" spans="1:5" ht="43.5" customHeight="1" x14ac:dyDescent="0.25">
      <c r="A1666" s="23">
        <v>1665</v>
      </c>
      <c r="B1666" s="24" t="s">
        <v>3754</v>
      </c>
      <c r="C1666" s="35" t="s">
        <v>2147</v>
      </c>
      <c r="D1666" s="24" t="s">
        <v>2278</v>
      </c>
      <c r="E1666" s="26" t="s">
        <v>1819</v>
      </c>
    </row>
    <row r="1667" spans="1:5" ht="43.5" customHeight="1" x14ac:dyDescent="0.25">
      <c r="A1667" s="23">
        <v>1666</v>
      </c>
      <c r="B1667" s="33" t="s">
        <v>3755</v>
      </c>
      <c r="C1667" s="35" t="s">
        <v>2147</v>
      </c>
      <c r="D1667" s="24" t="s">
        <v>2276</v>
      </c>
      <c r="E1667" s="26" t="s">
        <v>1819</v>
      </c>
    </row>
    <row r="1668" spans="1:5" ht="43.5" customHeight="1" x14ac:dyDescent="0.25">
      <c r="A1668" s="23">
        <v>1667</v>
      </c>
      <c r="B1668" s="24" t="s">
        <v>1194</v>
      </c>
      <c r="C1668" s="35" t="s">
        <v>2147</v>
      </c>
      <c r="D1668" s="24" t="s">
        <v>3528</v>
      </c>
      <c r="E1668" s="26" t="s">
        <v>1819</v>
      </c>
    </row>
    <row r="1669" spans="1:5" ht="43.5" customHeight="1" x14ac:dyDescent="0.25">
      <c r="A1669" s="23">
        <v>1668</v>
      </c>
      <c r="B1669" s="34" t="s">
        <v>3756</v>
      </c>
      <c r="C1669" s="30" t="s">
        <v>2147</v>
      </c>
      <c r="D1669" s="33" t="s">
        <v>3528</v>
      </c>
      <c r="E1669" s="26" t="s">
        <v>1819</v>
      </c>
    </row>
    <row r="1670" spans="1:5" ht="43.5" customHeight="1" x14ac:dyDescent="0.25">
      <c r="A1670" s="23">
        <v>1669</v>
      </c>
      <c r="B1670" s="27" t="s">
        <v>470</v>
      </c>
      <c r="C1670" s="35" t="s">
        <v>3527</v>
      </c>
      <c r="D1670" s="33" t="s">
        <v>3577</v>
      </c>
      <c r="E1670" s="26" t="s">
        <v>1819</v>
      </c>
    </row>
    <row r="1671" spans="1:5" ht="43.5" customHeight="1" x14ac:dyDescent="0.25">
      <c r="A1671" s="23">
        <v>1670</v>
      </c>
      <c r="B1671" s="33" t="s">
        <v>3757</v>
      </c>
      <c r="C1671" s="39" t="s">
        <v>2147</v>
      </c>
      <c r="D1671" s="33" t="s">
        <v>3147</v>
      </c>
      <c r="E1671" s="26" t="s">
        <v>1819</v>
      </c>
    </row>
    <row r="1672" spans="1:5" ht="43.5" customHeight="1" x14ac:dyDescent="0.25">
      <c r="A1672" s="23">
        <v>1671</v>
      </c>
      <c r="B1672" s="33" t="s">
        <v>1431</v>
      </c>
      <c r="C1672" s="37" t="s">
        <v>2147</v>
      </c>
      <c r="D1672" s="33" t="s">
        <v>3148</v>
      </c>
      <c r="E1672" s="26" t="s">
        <v>1819</v>
      </c>
    </row>
    <row r="1673" spans="1:5" ht="43.5" customHeight="1" x14ac:dyDescent="0.25">
      <c r="A1673" s="23">
        <v>1672</v>
      </c>
      <c r="B1673" s="24" t="s">
        <v>1320</v>
      </c>
      <c r="C1673" s="35" t="s">
        <v>2147</v>
      </c>
      <c r="D1673" s="24" t="s">
        <v>3150</v>
      </c>
      <c r="E1673" s="26" t="s">
        <v>1819</v>
      </c>
    </row>
    <row r="1674" spans="1:5" ht="43.5" customHeight="1" x14ac:dyDescent="0.25">
      <c r="A1674" s="23">
        <v>1673</v>
      </c>
      <c r="B1674" s="24" t="s">
        <v>1140</v>
      </c>
      <c r="C1674" s="35" t="s">
        <v>2147</v>
      </c>
      <c r="D1674" s="33" t="s">
        <v>2276</v>
      </c>
      <c r="E1674" s="26" t="s">
        <v>1819</v>
      </c>
    </row>
    <row r="1675" spans="1:5" ht="43.5" customHeight="1" x14ac:dyDescent="0.25">
      <c r="A1675" s="23">
        <v>1674</v>
      </c>
      <c r="B1675" s="24" t="s">
        <v>1508</v>
      </c>
      <c r="C1675" s="35" t="s">
        <v>2147</v>
      </c>
      <c r="D1675" s="24" t="s">
        <v>3528</v>
      </c>
      <c r="E1675" s="26" t="s">
        <v>1819</v>
      </c>
    </row>
    <row r="1676" spans="1:5" ht="43.5" customHeight="1" x14ac:dyDescent="0.25">
      <c r="A1676" s="23">
        <v>1675</v>
      </c>
      <c r="B1676" s="24" t="s">
        <v>1526</v>
      </c>
      <c r="C1676" s="35" t="s">
        <v>2147</v>
      </c>
      <c r="D1676" s="33" t="s">
        <v>2248</v>
      </c>
      <c r="E1676" s="26" t="s">
        <v>1819</v>
      </c>
    </row>
    <row r="1677" spans="1:5" ht="43.5" customHeight="1" x14ac:dyDescent="0.25">
      <c r="A1677" s="23">
        <v>1676</v>
      </c>
      <c r="B1677" s="24" t="s">
        <v>1073</v>
      </c>
      <c r="C1677" s="35" t="s">
        <v>2147</v>
      </c>
      <c r="D1677" s="33" t="s">
        <v>3528</v>
      </c>
      <c r="E1677" s="26" t="s">
        <v>1819</v>
      </c>
    </row>
    <row r="1678" spans="1:5" ht="43.5" customHeight="1" x14ac:dyDescent="0.25">
      <c r="A1678" s="23">
        <v>1677</v>
      </c>
      <c r="B1678" s="24" t="s">
        <v>1163</v>
      </c>
      <c r="C1678" s="35" t="s">
        <v>2147</v>
      </c>
      <c r="D1678" s="33" t="s">
        <v>2231</v>
      </c>
      <c r="E1678" s="26" t="s">
        <v>1819</v>
      </c>
    </row>
    <row r="1679" spans="1:5" ht="43.5" customHeight="1" x14ac:dyDescent="0.25">
      <c r="A1679" s="23">
        <v>1678</v>
      </c>
      <c r="B1679" s="24" t="s">
        <v>379</v>
      </c>
      <c r="C1679" s="35" t="s">
        <v>2147</v>
      </c>
      <c r="D1679" s="33" t="s">
        <v>3192</v>
      </c>
      <c r="E1679" s="26" t="s">
        <v>1819</v>
      </c>
    </row>
    <row r="1680" spans="1:5" ht="43.5" customHeight="1" x14ac:dyDescent="0.25">
      <c r="A1680" s="23">
        <v>1679</v>
      </c>
      <c r="B1680" s="24" t="s">
        <v>1299</v>
      </c>
      <c r="C1680" s="35" t="s">
        <v>2147</v>
      </c>
      <c r="D1680" s="33" t="s">
        <v>2239</v>
      </c>
      <c r="E1680" s="26" t="s">
        <v>1819</v>
      </c>
    </row>
    <row r="1681" spans="1:5" ht="43.5" customHeight="1" x14ac:dyDescent="0.25">
      <c r="A1681" s="23">
        <v>1680</v>
      </c>
      <c r="B1681" s="24" t="s">
        <v>3758</v>
      </c>
      <c r="C1681" s="35" t="s">
        <v>2147</v>
      </c>
      <c r="D1681" s="40" t="s">
        <v>3159</v>
      </c>
      <c r="E1681" s="26" t="s">
        <v>1819</v>
      </c>
    </row>
    <row r="1682" spans="1:5" ht="43.5" customHeight="1" x14ac:dyDescent="0.25">
      <c r="A1682" s="23">
        <v>1681</v>
      </c>
      <c r="B1682" s="24" t="s">
        <v>630</v>
      </c>
      <c r="C1682" s="35" t="s">
        <v>2147</v>
      </c>
      <c r="D1682" s="33" t="s">
        <v>3159</v>
      </c>
      <c r="E1682" s="26" t="s">
        <v>1819</v>
      </c>
    </row>
    <row r="1683" spans="1:5" ht="43.5" customHeight="1" x14ac:dyDescent="0.25">
      <c r="A1683" s="23">
        <v>1682</v>
      </c>
      <c r="B1683" s="24" t="s">
        <v>827</v>
      </c>
      <c r="C1683" s="35" t="s">
        <v>2147</v>
      </c>
      <c r="D1683" s="33" t="s">
        <v>2248</v>
      </c>
      <c r="E1683" s="26" t="s">
        <v>1819</v>
      </c>
    </row>
    <row r="1684" spans="1:5" ht="43.5" customHeight="1" x14ac:dyDescent="0.25">
      <c r="A1684" s="23">
        <v>1683</v>
      </c>
      <c r="B1684" s="24" t="s">
        <v>320</v>
      </c>
      <c r="C1684" s="35" t="s">
        <v>2147</v>
      </c>
      <c r="D1684" s="33" t="s">
        <v>2248</v>
      </c>
      <c r="E1684" s="26" t="s">
        <v>1819</v>
      </c>
    </row>
    <row r="1685" spans="1:5" ht="43.5" customHeight="1" x14ac:dyDescent="0.25">
      <c r="A1685" s="23">
        <v>1684</v>
      </c>
      <c r="B1685" s="24" t="s">
        <v>3759</v>
      </c>
      <c r="C1685" s="35" t="s">
        <v>2147</v>
      </c>
      <c r="D1685" s="33" t="s">
        <v>3181</v>
      </c>
      <c r="E1685" s="26" t="s">
        <v>1819</v>
      </c>
    </row>
    <row r="1686" spans="1:5" ht="43.5" customHeight="1" x14ac:dyDescent="0.25">
      <c r="A1686" s="23">
        <v>1685</v>
      </c>
      <c r="B1686" s="24" t="s">
        <v>3760</v>
      </c>
      <c r="C1686" s="35" t="s">
        <v>2147</v>
      </c>
      <c r="D1686" s="33" t="s">
        <v>2241</v>
      </c>
      <c r="E1686" s="26" t="s">
        <v>1819</v>
      </c>
    </row>
    <row r="1687" spans="1:5" ht="43.5" customHeight="1" x14ac:dyDescent="0.25">
      <c r="A1687" s="23">
        <v>1686</v>
      </c>
      <c r="B1687" s="24" t="s">
        <v>1310</v>
      </c>
      <c r="C1687" s="35" t="s">
        <v>2147</v>
      </c>
      <c r="D1687" s="33" t="s">
        <v>3190</v>
      </c>
      <c r="E1687" s="26" t="s">
        <v>1819</v>
      </c>
    </row>
    <row r="1688" spans="1:5" ht="43.5" customHeight="1" x14ac:dyDescent="0.25">
      <c r="A1688" s="23">
        <v>1687</v>
      </c>
      <c r="B1688" s="24" t="s">
        <v>3761</v>
      </c>
      <c r="C1688" s="35" t="s">
        <v>2147</v>
      </c>
      <c r="D1688" s="33" t="s">
        <v>3141</v>
      </c>
      <c r="E1688" s="26" t="s">
        <v>1819</v>
      </c>
    </row>
    <row r="1689" spans="1:5" ht="43.5" customHeight="1" x14ac:dyDescent="0.25">
      <c r="A1689" s="23">
        <v>1688</v>
      </c>
      <c r="B1689" s="24" t="s">
        <v>176</v>
      </c>
      <c r="C1689" s="35" t="s">
        <v>2147</v>
      </c>
      <c r="D1689" s="33" t="s">
        <v>2278</v>
      </c>
      <c r="E1689" s="26" t="s">
        <v>1819</v>
      </c>
    </row>
    <row r="1690" spans="1:5" ht="43.5" customHeight="1" x14ac:dyDescent="0.25">
      <c r="A1690" s="23">
        <v>1689</v>
      </c>
      <c r="B1690" s="55" t="s">
        <v>3762</v>
      </c>
      <c r="C1690" s="35" t="s">
        <v>2147</v>
      </c>
      <c r="D1690" s="33" t="s">
        <v>2231</v>
      </c>
      <c r="E1690" s="26" t="s">
        <v>1819</v>
      </c>
    </row>
    <row r="1691" spans="1:5" ht="43.5" customHeight="1" x14ac:dyDescent="0.25">
      <c r="A1691" s="23">
        <v>1690</v>
      </c>
      <c r="B1691" s="24" t="s">
        <v>985</v>
      </c>
      <c r="C1691" s="35" t="s">
        <v>2147</v>
      </c>
      <c r="D1691" s="33" t="s">
        <v>3190</v>
      </c>
      <c r="E1691" s="26" t="s">
        <v>1819</v>
      </c>
    </row>
    <row r="1692" spans="1:5" ht="43.5" customHeight="1" x14ac:dyDescent="0.25">
      <c r="A1692" s="23">
        <v>1691</v>
      </c>
      <c r="B1692" s="24" t="s">
        <v>3763</v>
      </c>
      <c r="C1692" s="35" t="s">
        <v>2147</v>
      </c>
      <c r="D1692" s="33" t="s">
        <v>2240</v>
      </c>
      <c r="E1692" s="26" t="s">
        <v>1819</v>
      </c>
    </row>
    <row r="1693" spans="1:5" ht="43.5" customHeight="1" x14ac:dyDescent="0.25">
      <c r="A1693" s="23">
        <v>1692</v>
      </c>
      <c r="B1693" s="24" t="s">
        <v>330</v>
      </c>
      <c r="C1693" s="35" t="s">
        <v>2147</v>
      </c>
      <c r="D1693" s="33" t="s">
        <v>2231</v>
      </c>
      <c r="E1693" s="26" t="s">
        <v>1819</v>
      </c>
    </row>
    <row r="1694" spans="1:5" ht="43.5" customHeight="1" x14ac:dyDescent="0.25">
      <c r="A1694" s="23">
        <v>1693</v>
      </c>
      <c r="B1694" s="27" t="s">
        <v>669</v>
      </c>
      <c r="C1694" s="35" t="s">
        <v>2147</v>
      </c>
      <c r="D1694" s="33" t="s">
        <v>3169</v>
      </c>
      <c r="E1694" s="26" t="s">
        <v>1819</v>
      </c>
    </row>
    <row r="1695" spans="1:5" ht="43.5" customHeight="1" x14ac:dyDescent="0.25">
      <c r="A1695" s="23">
        <v>1694</v>
      </c>
      <c r="B1695" s="27" t="s">
        <v>395</v>
      </c>
      <c r="C1695" s="35" t="s">
        <v>2147</v>
      </c>
      <c r="D1695" s="33" t="s">
        <v>3190</v>
      </c>
      <c r="E1695" s="26" t="s">
        <v>1819</v>
      </c>
    </row>
    <row r="1696" spans="1:5" ht="43.5" customHeight="1" x14ac:dyDescent="0.25">
      <c r="A1696" s="23">
        <v>1695</v>
      </c>
      <c r="B1696" s="24" t="s">
        <v>642</v>
      </c>
      <c r="C1696" s="35" t="s">
        <v>2147</v>
      </c>
      <c r="D1696" s="33" t="s">
        <v>3141</v>
      </c>
      <c r="E1696" s="26" t="s">
        <v>1819</v>
      </c>
    </row>
    <row r="1697" spans="1:5" ht="43.5" customHeight="1" x14ac:dyDescent="0.25">
      <c r="A1697" s="23">
        <v>1696</v>
      </c>
      <c r="B1697" s="24" t="s">
        <v>701</v>
      </c>
      <c r="C1697" s="35" t="s">
        <v>2147</v>
      </c>
      <c r="D1697" s="33" t="s">
        <v>2233</v>
      </c>
      <c r="E1697" s="26" t="s">
        <v>1819</v>
      </c>
    </row>
    <row r="1698" spans="1:5" ht="43.5" customHeight="1" x14ac:dyDescent="0.25">
      <c r="A1698" s="23">
        <v>1697</v>
      </c>
      <c r="B1698" s="24" t="s">
        <v>1532</v>
      </c>
      <c r="C1698" s="35" t="s">
        <v>2147</v>
      </c>
      <c r="D1698" s="33" t="s">
        <v>3148</v>
      </c>
      <c r="E1698" s="26" t="s">
        <v>1819</v>
      </c>
    </row>
    <row r="1699" spans="1:5" ht="43.5" customHeight="1" x14ac:dyDescent="0.25">
      <c r="A1699" s="23">
        <v>1698</v>
      </c>
      <c r="B1699" s="33" t="s">
        <v>904</v>
      </c>
      <c r="C1699" s="37" t="s">
        <v>2147</v>
      </c>
      <c r="D1699" s="33" t="s">
        <v>3159</v>
      </c>
      <c r="E1699" s="26" t="s">
        <v>1819</v>
      </c>
    </row>
    <row r="1700" spans="1:5" ht="43.5" customHeight="1" x14ac:dyDescent="0.25">
      <c r="A1700" s="23">
        <v>1699</v>
      </c>
      <c r="B1700" s="24" t="s">
        <v>1451</v>
      </c>
      <c r="C1700" s="35" t="s">
        <v>2147</v>
      </c>
      <c r="D1700" s="33" t="s">
        <v>3149</v>
      </c>
      <c r="E1700" s="26" t="s">
        <v>1819</v>
      </c>
    </row>
    <row r="1701" spans="1:5" ht="43.5" customHeight="1" x14ac:dyDescent="0.25">
      <c r="A1701" s="23">
        <v>1700</v>
      </c>
      <c r="B1701" s="24" t="s">
        <v>3764</v>
      </c>
      <c r="C1701" s="35" t="s">
        <v>2147</v>
      </c>
      <c r="D1701" s="33" t="s">
        <v>2232</v>
      </c>
      <c r="E1701" s="26" t="s">
        <v>1819</v>
      </c>
    </row>
    <row r="1702" spans="1:5" ht="43.5" customHeight="1" x14ac:dyDescent="0.25">
      <c r="A1702" s="23">
        <v>1701</v>
      </c>
      <c r="B1702" s="24" t="s">
        <v>657</v>
      </c>
      <c r="C1702" s="35" t="s">
        <v>2147</v>
      </c>
      <c r="D1702" s="33" t="s">
        <v>2232</v>
      </c>
      <c r="E1702" s="26" t="s">
        <v>1819</v>
      </c>
    </row>
    <row r="1703" spans="1:5" ht="43.5" customHeight="1" x14ac:dyDescent="0.25">
      <c r="A1703" s="23">
        <v>1702</v>
      </c>
      <c r="B1703" s="24" t="s">
        <v>885</v>
      </c>
      <c r="C1703" s="35" t="s">
        <v>2147</v>
      </c>
      <c r="D1703" s="24" t="s">
        <v>2232</v>
      </c>
      <c r="E1703" s="26" t="s">
        <v>1819</v>
      </c>
    </row>
    <row r="1704" spans="1:5" ht="43.5" customHeight="1" x14ac:dyDescent="0.25">
      <c r="A1704" s="23">
        <v>1703</v>
      </c>
      <c r="B1704" s="24" t="s">
        <v>1524</v>
      </c>
      <c r="C1704" s="35" t="s">
        <v>2147</v>
      </c>
      <c r="D1704" s="33" t="s">
        <v>3163</v>
      </c>
      <c r="E1704" s="26" t="s">
        <v>1819</v>
      </c>
    </row>
    <row r="1705" spans="1:5" ht="43.5" customHeight="1" x14ac:dyDescent="0.25">
      <c r="A1705" s="23">
        <v>1704</v>
      </c>
      <c r="B1705" s="24" t="s">
        <v>3765</v>
      </c>
      <c r="C1705" s="35" t="s">
        <v>2147</v>
      </c>
      <c r="D1705" s="38" t="s">
        <v>2235</v>
      </c>
      <c r="E1705" s="26" t="s">
        <v>1819</v>
      </c>
    </row>
    <row r="1706" spans="1:5" ht="43.5" customHeight="1" x14ac:dyDescent="0.25">
      <c r="A1706" s="23">
        <v>1705</v>
      </c>
      <c r="B1706" s="24" t="s">
        <v>3766</v>
      </c>
      <c r="C1706" s="35" t="s">
        <v>2147</v>
      </c>
      <c r="D1706" s="33" t="s">
        <v>2235</v>
      </c>
      <c r="E1706" s="26" t="s">
        <v>1819</v>
      </c>
    </row>
    <row r="1707" spans="1:5" ht="43.5" customHeight="1" x14ac:dyDescent="0.25">
      <c r="A1707" s="23">
        <v>1706</v>
      </c>
      <c r="B1707" s="24" t="s">
        <v>498</v>
      </c>
      <c r="C1707" s="35" t="s">
        <v>2147</v>
      </c>
      <c r="D1707" s="24" t="s">
        <v>3160</v>
      </c>
      <c r="E1707" s="26" t="s">
        <v>1819</v>
      </c>
    </row>
    <row r="1708" spans="1:5" ht="43.5" customHeight="1" x14ac:dyDescent="0.25">
      <c r="A1708" s="23">
        <v>1707</v>
      </c>
      <c r="B1708" s="24" t="s">
        <v>1378</v>
      </c>
      <c r="C1708" s="35" t="s">
        <v>2147</v>
      </c>
      <c r="D1708" s="24" t="s">
        <v>2235</v>
      </c>
      <c r="E1708" s="26" t="s">
        <v>1819</v>
      </c>
    </row>
    <row r="1709" spans="1:5" ht="43.5" customHeight="1" x14ac:dyDescent="0.25">
      <c r="A1709" s="23">
        <v>1708</v>
      </c>
      <c r="B1709" s="24" t="s">
        <v>1484</v>
      </c>
      <c r="C1709" s="35" t="s">
        <v>2147</v>
      </c>
      <c r="D1709" s="24" t="s">
        <v>2246</v>
      </c>
      <c r="E1709" s="26" t="s">
        <v>1819</v>
      </c>
    </row>
    <row r="1710" spans="1:5" ht="43.5" customHeight="1" x14ac:dyDescent="0.25">
      <c r="A1710" s="23">
        <v>1709</v>
      </c>
      <c r="B1710" s="24" t="s">
        <v>515</v>
      </c>
      <c r="C1710" s="35" t="s">
        <v>2147</v>
      </c>
      <c r="D1710" s="33" t="s">
        <v>3190</v>
      </c>
      <c r="E1710" s="26" t="s">
        <v>1819</v>
      </c>
    </row>
    <row r="1711" spans="1:5" ht="43.5" customHeight="1" x14ac:dyDescent="0.25">
      <c r="A1711" s="23">
        <v>1710</v>
      </c>
      <c r="B1711" s="24" t="s">
        <v>1252</v>
      </c>
      <c r="C1711" s="35" t="s">
        <v>2147</v>
      </c>
      <c r="D1711" s="33" t="s">
        <v>3155</v>
      </c>
      <c r="E1711" s="26" t="s">
        <v>1819</v>
      </c>
    </row>
    <row r="1712" spans="1:5" ht="43.5" customHeight="1" x14ac:dyDescent="0.25">
      <c r="A1712" s="23">
        <v>1711</v>
      </c>
      <c r="B1712" s="33" t="s">
        <v>258</v>
      </c>
      <c r="C1712" s="39" t="s">
        <v>2147</v>
      </c>
      <c r="D1712" s="33" t="s">
        <v>2232</v>
      </c>
      <c r="E1712" s="26" t="s">
        <v>1819</v>
      </c>
    </row>
    <row r="1713" spans="1:5" ht="43.5" customHeight="1" x14ac:dyDescent="0.25">
      <c r="A1713" s="23">
        <v>1712</v>
      </c>
      <c r="B1713" s="33" t="s">
        <v>887</v>
      </c>
      <c r="C1713" s="39" t="s">
        <v>2147</v>
      </c>
      <c r="D1713" s="33" t="s">
        <v>3186</v>
      </c>
      <c r="E1713" s="26" t="s">
        <v>1819</v>
      </c>
    </row>
    <row r="1714" spans="1:5" ht="43.5" customHeight="1" x14ac:dyDescent="0.25">
      <c r="A1714" s="23">
        <v>1713</v>
      </c>
      <c r="B1714" s="27" t="s">
        <v>3767</v>
      </c>
      <c r="C1714" s="35" t="s">
        <v>2147</v>
      </c>
      <c r="D1714" s="33" t="s">
        <v>2232</v>
      </c>
      <c r="E1714" s="26" t="s">
        <v>1819</v>
      </c>
    </row>
    <row r="1715" spans="1:5" ht="43.5" customHeight="1" x14ac:dyDescent="0.25">
      <c r="A1715" s="23">
        <v>1714</v>
      </c>
      <c r="B1715" s="33" t="s">
        <v>257</v>
      </c>
      <c r="C1715" s="39" t="s">
        <v>2147</v>
      </c>
      <c r="D1715" s="33" t="s">
        <v>2285</v>
      </c>
      <c r="E1715" s="26" t="s">
        <v>1819</v>
      </c>
    </row>
    <row r="1716" spans="1:5" ht="43.5" customHeight="1" x14ac:dyDescent="0.25">
      <c r="A1716" s="23">
        <v>1715</v>
      </c>
      <c r="B1716" s="24" t="s">
        <v>811</v>
      </c>
      <c r="C1716" s="35" t="s">
        <v>2147</v>
      </c>
      <c r="D1716" s="33" t="s">
        <v>2231</v>
      </c>
      <c r="E1716" s="26" t="s">
        <v>1819</v>
      </c>
    </row>
    <row r="1717" spans="1:5" ht="43.5" customHeight="1" x14ac:dyDescent="0.25">
      <c r="A1717" s="23">
        <v>1716</v>
      </c>
      <c r="B1717" s="24" t="s">
        <v>479</v>
      </c>
      <c r="C1717" s="35" t="s">
        <v>2147</v>
      </c>
      <c r="D1717" s="24" t="s">
        <v>3181</v>
      </c>
      <c r="E1717" s="26" t="s">
        <v>1819</v>
      </c>
    </row>
    <row r="1718" spans="1:5" ht="43.5" customHeight="1" x14ac:dyDescent="0.25">
      <c r="A1718" s="23">
        <v>1717</v>
      </c>
      <c r="B1718" s="33" t="s">
        <v>3768</v>
      </c>
      <c r="C1718" s="39" t="s">
        <v>2147</v>
      </c>
      <c r="D1718" s="33" t="s">
        <v>2261</v>
      </c>
      <c r="E1718" s="26" t="s">
        <v>1819</v>
      </c>
    </row>
    <row r="1719" spans="1:5" ht="43.5" customHeight="1" x14ac:dyDescent="0.25">
      <c r="A1719" s="23">
        <v>1718</v>
      </c>
      <c r="B1719" s="33" t="s">
        <v>983</v>
      </c>
      <c r="C1719" s="39" t="s">
        <v>2147</v>
      </c>
      <c r="D1719" s="38" t="s">
        <v>2232</v>
      </c>
      <c r="E1719" s="26" t="s">
        <v>1819</v>
      </c>
    </row>
    <row r="1720" spans="1:5" ht="43.5" customHeight="1" x14ac:dyDescent="0.25">
      <c r="A1720" s="23">
        <v>1719</v>
      </c>
      <c r="B1720" s="33" t="s">
        <v>3769</v>
      </c>
      <c r="C1720" s="41" t="s">
        <v>2147</v>
      </c>
      <c r="D1720" s="33" t="s">
        <v>2256</v>
      </c>
      <c r="E1720" s="26" t="s">
        <v>1819</v>
      </c>
    </row>
    <row r="1721" spans="1:5" ht="43.5" customHeight="1" x14ac:dyDescent="0.25">
      <c r="A1721" s="23">
        <v>1720</v>
      </c>
      <c r="B1721" s="24" t="s">
        <v>1091</v>
      </c>
      <c r="C1721" s="35" t="s">
        <v>2147</v>
      </c>
      <c r="D1721" s="33" t="s">
        <v>2249</v>
      </c>
      <c r="E1721" s="26" t="s">
        <v>1819</v>
      </c>
    </row>
    <row r="1722" spans="1:5" ht="43.5" customHeight="1" x14ac:dyDescent="0.25">
      <c r="A1722" s="23">
        <v>1721</v>
      </c>
      <c r="B1722" s="24" t="s">
        <v>752</v>
      </c>
      <c r="C1722" s="35" t="s">
        <v>2147</v>
      </c>
      <c r="D1722" s="33" t="s">
        <v>2232</v>
      </c>
      <c r="E1722" s="26" t="s">
        <v>1819</v>
      </c>
    </row>
    <row r="1723" spans="1:5" ht="43.5" customHeight="1" x14ac:dyDescent="0.25">
      <c r="A1723" s="23">
        <v>1722</v>
      </c>
      <c r="B1723" s="24" t="s">
        <v>3215</v>
      </c>
      <c r="C1723" s="35" t="s">
        <v>2147</v>
      </c>
      <c r="D1723" s="27" t="s">
        <v>2232</v>
      </c>
      <c r="E1723" s="26" t="s">
        <v>1819</v>
      </c>
    </row>
    <row r="1724" spans="1:5" ht="43.5" customHeight="1" x14ac:dyDescent="0.25">
      <c r="A1724" s="23">
        <v>1723</v>
      </c>
      <c r="B1724" s="24" t="s">
        <v>1270</v>
      </c>
      <c r="C1724" s="35" t="s">
        <v>2147</v>
      </c>
      <c r="D1724" s="27" t="s">
        <v>2266</v>
      </c>
      <c r="E1724" s="26" t="s">
        <v>1819</v>
      </c>
    </row>
    <row r="1725" spans="1:5" ht="43.5" customHeight="1" x14ac:dyDescent="0.25">
      <c r="A1725" s="23">
        <v>1724</v>
      </c>
      <c r="B1725" s="24" t="s">
        <v>1514</v>
      </c>
      <c r="C1725" s="35" t="s">
        <v>2147</v>
      </c>
      <c r="D1725" s="33" t="s">
        <v>3147</v>
      </c>
      <c r="E1725" s="26" t="s">
        <v>1819</v>
      </c>
    </row>
    <row r="1726" spans="1:5" ht="43.5" customHeight="1" x14ac:dyDescent="0.25">
      <c r="A1726" s="23">
        <v>1725</v>
      </c>
      <c r="B1726" s="24" t="s">
        <v>3216</v>
      </c>
      <c r="C1726" s="35" t="s">
        <v>2147</v>
      </c>
      <c r="D1726" s="24" t="s">
        <v>2273</v>
      </c>
      <c r="E1726" s="26" t="s">
        <v>1819</v>
      </c>
    </row>
    <row r="1727" spans="1:5" ht="43.5" customHeight="1" x14ac:dyDescent="0.25">
      <c r="A1727" s="23">
        <v>1726</v>
      </c>
      <c r="B1727" s="24" t="s">
        <v>3217</v>
      </c>
      <c r="C1727" s="35" t="s">
        <v>2147</v>
      </c>
      <c r="D1727" s="24" t="s">
        <v>3142</v>
      </c>
      <c r="E1727" s="26" t="s">
        <v>1819</v>
      </c>
    </row>
    <row r="1728" spans="1:5" ht="43.5" customHeight="1" x14ac:dyDescent="0.25">
      <c r="A1728" s="23">
        <v>1727</v>
      </c>
      <c r="B1728" s="33" t="s">
        <v>3218</v>
      </c>
      <c r="C1728" s="39" t="s">
        <v>2147</v>
      </c>
      <c r="D1728" s="33" t="s">
        <v>2269</v>
      </c>
      <c r="E1728" s="26" t="s">
        <v>1819</v>
      </c>
    </row>
    <row r="1729" spans="1:5" ht="43.5" customHeight="1" x14ac:dyDescent="0.25">
      <c r="A1729" s="23">
        <v>1728</v>
      </c>
      <c r="B1729" s="24" t="s">
        <v>433</v>
      </c>
      <c r="C1729" s="35" t="s">
        <v>2147</v>
      </c>
      <c r="D1729" s="24" t="s">
        <v>2241</v>
      </c>
      <c r="E1729" s="26" t="s">
        <v>1819</v>
      </c>
    </row>
    <row r="1730" spans="1:5" ht="43.5" customHeight="1" x14ac:dyDescent="0.25">
      <c r="A1730" s="23">
        <v>1729</v>
      </c>
      <c r="B1730" s="33" t="s">
        <v>1538</v>
      </c>
      <c r="C1730" s="39" t="s">
        <v>2147</v>
      </c>
      <c r="D1730" s="33" t="s">
        <v>3142</v>
      </c>
      <c r="E1730" s="26" t="s">
        <v>1819</v>
      </c>
    </row>
    <row r="1731" spans="1:5" ht="43.5" customHeight="1" x14ac:dyDescent="0.25">
      <c r="A1731" s="23">
        <v>1730</v>
      </c>
      <c r="B1731" s="40" t="s">
        <v>623</v>
      </c>
      <c r="C1731" s="37" t="s">
        <v>2147</v>
      </c>
      <c r="D1731" s="24" t="s">
        <v>2260</v>
      </c>
      <c r="E1731" s="26" t="s">
        <v>1819</v>
      </c>
    </row>
    <row r="1732" spans="1:5" ht="43.5" customHeight="1" x14ac:dyDescent="0.25">
      <c r="A1732" s="23">
        <v>1731</v>
      </c>
      <c r="B1732" s="27" t="s">
        <v>3219</v>
      </c>
      <c r="C1732" s="35" t="s">
        <v>2147</v>
      </c>
      <c r="D1732" s="33" t="s">
        <v>2273</v>
      </c>
      <c r="E1732" s="26" t="s">
        <v>1819</v>
      </c>
    </row>
    <row r="1733" spans="1:5" ht="43.5" customHeight="1" x14ac:dyDescent="0.25">
      <c r="A1733" s="23">
        <v>1732</v>
      </c>
      <c r="B1733" s="40" t="s">
        <v>305</v>
      </c>
      <c r="C1733" s="37" t="s">
        <v>2147</v>
      </c>
      <c r="D1733" s="40" t="s">
        <v>2261</v>
      </c>
      <c r="E1733" s="26" t="s">
        <v>1819</v>
      </c>
    </row>
    <row r="1734" spans="1:5" ht="43.5" customHeight="1" x14ac:dyDescent="0.25">
      <c r="A1734" s="23">
        <v>1733</v>
      </c>
      <c r="B1734" s="33" t="s">
        <v>511</v>
      </c>
      <c r="C1734" s="35" t="s">
        <v>2147</v>
      </c>
      <c r="D1734" s="24" t="s">
        <v>3178</v>
      </c>
      <c r="E1734" s="26" t="s">
        <v>1819</v>
      </c>
    </row>
    <row r="1735" spans="1:5" ht="43.5" customHeight="1" x14ac:dyDescent="0.25">
      <c r="A1735" s="23">
        <v>1734</v>
      </c>
      <c r="B1735" s="33" t="s">
        <v>1255</v>
      </c>
      <c r="C1735" s="35" t="s">
        <v>2147</v>
      </c>
      <c r="D1735" s="33" t="s">
        <v>3178</v>
      </c>
      <c r="E1735" s="26" t="s">
        <v>1819</v>
      </c>
    </row>
    <row r="1736" spans="1:5" ht="43.5" customHeight="1" x14ac:dyDescent="0.25">
      <c r="A1736" s="23">
        <v>1735</v>
      </c>
      <c r="B1736" s="24" t="s">
        <v>713</v>
      </c>
      <c r="C1736" s="35" t="s">
        <v>2147</v>
      </c>
      <c r="D1736" s="33" t="s">
        <v>3178</v>
      </c>
      <c r="E1736" s="26" t="s">
        <v>1819</v>
      </c>
    </row>
    <row r="1737" spans="1:5" ht="43.5" customHeight="1" x14ac:dyDescent="0.25">
      <c r="A1737" s="23">
        <v>1736</v>
      </c>
      <c r="B1737" s="33" t="s">
        <v>3220</v>
      </c>
      <c r="C1737" s="37" t="s">
        <v>2147</v>
      </c>
      <c r="D1737" s="33" t="s">
        <v>3153</v>
      </c>
      <c r="E1737" s="26" t="s">
        <v>1819</v>
      </c>
    </row>
    <row r="1738" spans="1:5" ht="43.5" customHeight="1" x14ac:dyDescent="0.25">
      <c r="A1738" s="23">
        <v>1737</v>
      </c>
      <c r="B1738" s="24" t="s">
        <v>239</v>
      </c>
      <c r="C1738" s="35" t="s">
        <v>2147</v>
      </c>
      <c r="D1738" s="33" t="s">
        <v>2285</v>
      </c>
      <c r="E1738" s="26" t="s">
        <v>1819</v>
      </c>
    </row>
    <row r="1739" spans="1:5" ht="43.5" customHeight="1" x14ac:dyDescent="0.25">
      <c r="A1739" s="23">
        <v>1738</v>
      </c>
      <c r="B1739" s="24" t="s">
        <v>1348</v>
      </c>
      <c r="C1739" s="35" t="s">
        <v>2147</v>
      </c>
      <c r="D1739" s="33" t="s">
        <v>2234</v>
      </c>
      <c r="E1739" s="26" t="s">
        <v>1819</v>
      </c>
    </row>
    <row r="1740" spans="1:5" ht="43.5" customHeight="1" x14ac:dyDescent="0.25">
      <c r="A1740" s="23">
        <v>1739</v>
      </c>
      <c r="B1740" s="24" t="s">
        <v>466</v>
      </c>
      <c r="C1740" s="35" t="s">
        <v>2147</v>
      </c>
      <c r="D1740" s="33" t="s">
        <v>2260</v>
      </c>
      <c r="E1740" s="26" t="s">
        <v>1819</v>
      </c>
    </row>
    <row r="1741" spans="1:5" ht="43.5" customHeight="1" x14ac:dyDescent="0.25">
      <c r="A1741" s="23">
        <v>1740</v>
      </c>
      <c r="B1741" s="24" t="s">
        <v>1094</v>
      </c>
      <c r="C1741" s="35" t="s">
        <v>2147</v>
      </c>
      <c r="D1741" s="33" t="s">
        <v>2285</v>
      </c>
      <c r="E1741" s="26" t="s">
        <v>1819</v>
      </c>
    </row>
    <row r="1742" spans="1:5" ht="43.5" customHeight="1" x14ac:dyDescent="0.25">
      <c r="A1742" s="23">
        <v>1741</v>
      </c>
      <c r="B1742" s="33" t="s">
        <v>3221</v>
      </c>
      <c r="C1742" s="39" t="s">
        <v>2147</v>
      </c>
      <c r="D1742" s="24" t="s">
        <v>3138</v>
      </c>
      <c r="E1742" s="26" t="s">
        <v>1819</v>
      </c>
    </row>
    <row r="1743" spans="1:5" ht="43.5" customHeight="1" x14ac:dyDescent="0.25">
      <c r="A1743" s="23">
        <v>1742</v>
      </c>
      <c r="B1743" s="24" t="s">
        <v>406</v>
      </c>
      <c r="C1743" s="35" t="s">
        <v>2147</v>
      </c>
      <c r="D1743" s="24" t="s">
        <v>2278</v>
      </c>
      <c r="E1743" s="26" t="s">
        <v>1819</v>
      </c>
    </row>
    <row r="1744" spans="1:5" ht="43.5" customHeight="1" x14ac:dyDescent="0.25">
      <c r="A1744" s="23">
        <v>1743</v>
      </c>
      <c r="B1744" s="33" t="s">
        <v>575</v>
      </c>
      <c r="C1744" s="39" t="s">
        <v>2147</v>
      </c>
      <c r="D1744" s="33" t="s">
        <v>3178</v>
      </c>
      <c r="E1744" s="26" t="s">
        <v>1819</v>
      </c>
    </row>
    <row r="1745" spans="1:5" ht="43.5" customHeight="1" x14ac:dyDescent="0.25">
      <c r="A1745" s="23">
        <v>1744</v>
      </c>
      <c r="B1745" s="33" t="s">
        <v>1027</v>
      </c>
      <c r="C1745" s="39" t="s">
        <v>2147</v>
      </c>
      <c r="D1745" s="38" t="s">
        <v>2278</v>
      </c>
      <c r="E1745" s="26" t="s">
        <v>1819</v>
      </c>
    </row>
    <row r="1746" spans="1:5" ht="43.5" customHeight="1" x14ac:dyDescent="0.25">
      <c r="A1746" s="23">
        <v>1745</v>
      </c>
      <c r="B1746" s="24" t="s">
        <v>3222</v>
      </c>
      <c r="C1746" s="35" t="s">
        <v>2147</v>
      </c>
      <c r="D1746" s="33" t="s">
        <v>3144</v>
      </c>
      <c r="E1746" s="26" t="s">
        <v>1819</v>
      </c>
    </row>
    <row r="1747" spans="1:5" ht="43.5" customHeight="1" x14ac:dyDescent="0.25">
      <c r="A1747" s="23">
        <v>1746</v>
      </c>
      <c r="B1747" s="33" t="s">
        <v>781</v>
      </c>
      <c r="C1747" s="39" t="s">
        <v>2147</v>
      </c>
      <c r="D1747" s="33" t="s">
        <v>3178</v>
      </c>
      <c r="E1747" s="26" t="s">
        <v>1819</v>
      </c>
    </row>
    <row r="1748" spans="1:5" ht="43.5" customHeight="1" x14ac:dyDescent="0.25">
      <c r="A1748" s="23">
        <v>1747</v>
      </c>
      <c r="B1748" s="24" t="s">
        <v>3223</v>
      </c>
      <c r="C1748" s="35" t="s">
        <v>2147</v>
      </c>
      <c r="D1748" s="33" t="s">
        <v>2231</v>
      </c>
      <c r="E1748" s="26" t="s">
        <v>1819</v>
      </c>
    </row>
    <row r="1749" spans="1:5" ht="43.5" customHeight="1" x14ac:dyDescent="0.25">
      <c r="A1749" s="23">
        <v>1748</v>
      </c>
      <c r="B1749" s="33" t="s">
        <v>3224</v>
      </c>
      <c r="C1749" s="39" t="s">
        <v>2147</v>
      </c>
      <c r="D1749" s="33" t="s">
        <v>3142</v>
      </c>
      <c r="E1749" s="26" t="s">
        <v>1819</v>
      </c>
    </row>
    <row r="1750" spans="1:5" ht="43.5" customHeight="1" x14ac:dyDescent="0.25">
      <c r="A1750" s="23">
        <v>1749</v>
      </c>
      <c r="B1750" s="24" t="s">
        <v>1542</v>
      </c>
      <c r="C1750" s="35" t="s">
        <v>2147</v>
      </c>
      <c r="D1750" s="33" t="s">
        <v>2246</v>
      </c>
      <c r="E1750" s="26" t="s">
        <v>1819</v>
      </c>
    </row>
    <row r="1751" spans="1:5" ht="43.5" customHeight="1" x14ac:dyDescent="0.25">
      <c r="A1751" s="23">
        <v>1750</v>
      </c>
      <c r="B1751" s="24" t="s">
        <v>1125</v>
      </c>
      <c r="C1751" s="35" t="s">
        <v>2147</v>
      </c>
      <c r="D1751" s="33" t="s">
        <v>3146</v>
      </c>
      <c r="E1751" s="26" t="s">
        <v>1819</v>
      </c>
    </row>
    <row r="1752" spans="1:5" ht="43.5" customHeight="1" x14ac:dyDescent="0.25">
      <c r="A1752" s="23">
        <v>1751</v>
      </c>
      <c r="B1752" s="24" t="s">
        <v>753</v>
      </c>
      <c r="C1752" s="35" t="s">
        <v>2147</v>
      </c>
      <c r="D1752" s="33" t="s">
        <v>3148</v>
      </c>
      <c r="E1752" s="26" t="s">
        <v>1819</v>
      </c>
    </row>
    <row r="1753" spans="1:5" ht="43.5" customHeight="1" x14ac:dyDescent="0.25">
      <c r="A1753" s="23">
        <v>1752</v>
      </c>
      <c r="B1753" s="24" t="s">
        <v>1429</v>
      </c>
      <c r="C1753" s="35" t="s">
        <v>2147</v>
      </c>
      <c r="D1753" s="33" t="s">
        <v>3146</v>
      </c>
      <c r="E1753" s="26" t="s">
        <v>1819</v>
      </c>
    </row>
    <row r="1754" spans="1:5" ht="43.5" customHeight="1" x14ac:dyDescent="0.25">
      <c r="A1754" s="23">
        <v>1753</v>
      </c>
      <c r="B1754" s="24" t="s">
        <v>3225</v>
      </c>
      <c r="C1754" s="35" t="s">
        <v>2147</v>
      </c>
      <c r="D1754" s="33" t="s">
        <v>2268</v>
      </c>
      <c r="E1754" s="26" t="s">
        <v>1819</v>
      </c>
    </row>
    <row r="1755" spans="1:5" ht="43.5" customHeight="1" x14ac:dyDescent="0.25">
      <c r="A1755" s="23">
        <v>1754</v>
      </c>
      <c r="B1755" s="24" t="s">
        <v>1130</v>
      </c>
      <c r="C1755" s="35" t="s">
        <v>2147</v>
      </c>
      <c r="D1755" s="33" t="s">
        <v>2232</v>
      </c>
      <c r="E1755" s="26" t="s">
        <v>1819</v>
      </c>
    </row>
    <row r="1756" spans="1:5" ht="43.5" customHeight="1" x14ac:dyDescent="0.25">
      <c r="A1756" s="23">
        <v>1755</v>
      </c>
      <c r="B1756" s="33" t="s">
        <v>947</v>
      </c>
      <c r="C1756" s="41" t="s">
        <v>2147</v>
      </c>
      <c r="D1756" s="55" t="s">
        <v>3168</v>
      </c>
      <c r="E1756" s="26" t="s">
        <v>1819</v>
      </c>
    </row>
    <row r="1757" spans="1:5" ht="43.5" customHeight="1" x14ac:dyDescent="0.25">
      <c r="A1757" s="23">
        <v>1756</v>
      </c>
      <c r="B1757" s="24" t="s">
        <v>225</v>
      </c>
      <c r="C1757" s="35" t="s">
        <v>2147</v>
      </c>
      <c r="D1757" s="33" t="s">
        <v>2276</v>
      </c>
      <c r="E1757" s="26" t="s">
        <v>1819</v>
      </c>
    </row>
    <row r="1758" spans="1:5" ht="43.5" customHeight="1" x14ac:dyDescent="0.25">
      <c r="A1758" s="23">
        <v>1757</v>
      </c>
      <c r="B1758" s="24" t="s">
        <v>348</v>
      </c>
      <c r="C1758" s="35" t="s">
        <v>2147</v>
      </c>
      <c r="D1758" s="33" t="s">
        <v>2284</v>
      </c>
      <c r="E1758" s="26" t="s">
        <v>1819</v>
      </c>
    </row>
    <row r="1759" spans="1:5" ht="43.5" customHeight="1" x14ac:dyDescent="0.25">
      <c r="A1759" s="23">
        <v>1758</v>
      </c>
      <c r="B1759" s="24" t="s">
        <v>242</v>
      </c>
      <c r="C1759" s="35" t="s">
        <v>2147</v>
      </c>
      <c r="D1759" s="33" t="s">
        <v>3138</v>
      </c>
      <c r="E1759" s="26" t="s">
        <v>1819</v>
      </c>
    </row>
    <row r="1760" spans="1:5" ht="43.5" customHeight="1" x14ac:dyDescent="0.25">
      <c r="A1760" s="23">
        <v>1759</v>
      </c>
      <c r="B1760" s="24" t="s">
        <v>743</v>
      </c>
      <c r="C1760" s="35" t="s">
        <v>2147</v>
      </c>
      <c r="D1760" s="33" t="s">
        <v>2241</v>
      </c>
      <c r="E1760" s="26" t="s">
        <v>1819</v>
      </c>
    </row>
    <row r="1761" spans="1:5" ht="43.5" customHeight="1" x14ac:dyDescent="0.25">
      <c r="A1761" s="23">
        <v>1760</v>
      </c>
      <c r="B1761" s="34" t="s">
        <v>3226</v>
      </c>
      <c r="C1761" s="35" t="s">
        <v>2147</v>
      </c>
      <c r="D1761" s="33" t="s">
        <v>2273</v>
      </c>
      <c r="E1761" s="26" t="s">
        <v>1819</v>
      </c>
    </row>
    <row r="1762" spans="1:5" ht="43.5" customHeight="1" x14ac:dyDescent="0.25">
      <c r="A1762" s="23">
        <v>1761</v>
      </c>
      <c r="B1762" s="24" t="s">
        <v>438</v>
      </c>
      <c r="C1762" s="35" t="s">
        <v>2147</v>
      </c>
      <c r="D1762" s="33" t="s">
        <v>3147</v>
      </c>
      <c r="E1762" s="26" t="s">
        <v>1819</v>
      </c>
    </row>
    <row r="1763" spans="1:5" ht="43.5" customHeight="1" x14ac:dyDescent="0.25">
      <c r="A1763" s="23">
        <v>1762</v>
      </c>
      <c r="B1763" s="38" t="s">
        <v>3227</v>
      </c>
      <c r="C1763" s="41" t="s">
        <v>2147</v>
      </c>
      <c r="D1763" s="24" t="s">
        <v>2260</v>
      </c>
      <c r="E1763" s="26" t="s">
        <v>1819</v>
      </c>
    </row>
    <row r="1764" spans="1:5" ht="43.5" customHeight="1" x14ac:dyDescent="0.25">
      <c r="A1764" s="23">
        <v>1763</v>
      </c>
      <c r="B1764" s="33" t="s">
        <v>982</v>
      </c>
      <c r="C1764" s="39" t="s">
        <v>2147</v>
      </c>
      <c r="D1764" s="33" t="s">
        <v>2232</v>
      </c>
      <c r="E1764" s="26" t="s">
        <v>1819</v>
      </c>
    </row>
    <row r="1765" spans="1:5" ht="43.5" customHeight="1" x14ac:dyDescent="0.25">
      <c r="A1765" s="23">
        <v>1764</v>
      </c>
      <c r="B1765" s="24" t="s">
        <v>3228</v>
      </c>
      <c r="C1765" s="35" t="s">
        <v>2147</v>
      </c>
      <c r="D1765" s="38" t="s">
        <v>2235</v>
      </c>
      <c r="E1765" s="26" t="s">
        <v>1819</v>
      </c>
    </row>
    <row r="1766" spans="1:5" ht="43.5" customHeight="1" x14ac:dyDescent="0.25">
      <c r="A1766" s="23">
        <v>1765</v>
      </c>
      <c r="B1766" s="24" t="s">
        <v>897</v>
      </c>
      <c r="C1766" s="35" t="s">
        <v>2147</v>
      </c>
      <c r="D1766" s="24" t="s">
        <v>3528</v>
      </c>
      <c r="E1766" s="26" t="s">
        <v>1819</v>
      </c>
    </row>
    <row r="1767" spans="1:5" ht="43.5" customHeight="1" x14ac:dyDescent="0.25">
      <c r="A1767" s="23">
        <v>1766</v>
      </c>
      <c r="B1767" s="24" t="s">
        <v>3229</v>
      </c>
      <c r="C1767" s="35" t="s">
        <v>2147</v>
      </c>
      <c r="D1767" s="24" t="s">
        <v>2257</v>
      </c>
      <c r="E1767" s="26" t="s">
        <v>1819</v>
      </c>
    </row>
    <row r="1768" spans="1:5" ht="43.5" customHeight="1" x14ac:dyDescent="0.25">
      <c r="A1768" s="23">
        <v>1767</v>
      </c>
      <c r="B1768" s="24" t="s">
        <v>3230</v>
      </c>
      <c r="C1768" s="35" t="s">
        <v>2147</v>
      </c>
      <c r="D1768" s="24" t="s">
        <v>3138</v>
      </c>
      <c r="E1768" s="26" t="s">
        <v>1819</v>
      </c>
    </row>
    <row r="1769" spans="1:5" ht="43.5" customHeight="1" x14ac:dyDescent="0.25">
      <c r="A1769" s="23">
        <v>1768</v>
      </c>
      <c r="B1769" s="24" t="s">
        <v>3231</v>
      </c>
      <c r="C1769" s="35" t="s">
        <v>2147</v>
      </c>
      <c r="D1769" s="33" t="s">
        <v>3142</v>
      </c>
      <c r="E1769" s="26" t="s">
        <v>1819</v>
      </c>
    </row>
    <row r="1770" spans="1:5" ht="43.5" customHeight="1" x14ac:dyDescent="0.25">
      <c r="A1770" s="23">
        <v>1769</v>
      </c>
      <c r="B1770" s="24" t="s">
        <v>3232</v>
      </c>
      <c r="C1770" s="35" t="s">
        <v>2147</v>
      </c>
      <c r="D1770" s="33" t="s">
        <v>2260</v>
      </c>
      <c r="E1770" s="26" t="s">
        <v>1819</v>
      </c>
    </row>
    <row r="1771" spans="1:5" ht="43.5" customHeight="1" x14ac:dyDescent="0.25">
      <c r="A1771" s="23">
        <v>1770</v>
      </c>
      <c r="B1771" s="33" t="s">
        <v>446</v>
      </c>
      <c r="C1771" s="37" t="s">
        <v>2147</v>
      </c>
      <c r="D1771" s="24" t="s">
        <v>3162</v>
      </c>
      <c r="E1771" s="26" t="s">
        <v>1819</v>
      </c>
    </row>
    <row r="1772" spans="1:5" ht="43.5" customHeight="1" x14ac:dyDescent="0.25">
      <c r="A1772" s="23">
        <v>1771</v>
      </c>
      <c r="B1772" s="33" t="s">
        <v>1257</v>
      </c>
      <c r="C1772" s="41" t="s">
        <v>2147</v>
      </c>
      <c r="D1772" s="24" t="s">
        <v>3159</v>
      </c>
      <c r="E1772" s="26" t="s">
        <v>1819</v>
      </c>
    </row>
    <row r="1773" spans="1:5" ht="43.5" customHeight="1" x14ac:dyDescent="0.25">
      <c r="A1773" s="23">
        <v>1772</v>
      </c>
      <c r="B1773" s="24" t="s">
        <v>664</v>
      </c>
      <c r="C1773" s="35" t="s">
        <v>2147</v>
      </c>
      <c r="D1773" s="33" t="s">
        <v>2241</v>
      </c>
      <c r="E1773" s="26" t="s">
        <v>1819</v>
      </c>
    </row>
    <row r="1774" spans="1:5" ht="43.5" customHeight="1" x14ac:dyDescent="0.25">
      <c r="A1774" s="23">
        <v>1773</v>
      </c>
      <c r="B1774" s="24" t="s">
        <v>1010</v>
      </c>
      <c r="C1774" s="35" t="s">
        <v>2147</v>
      </c>
      <c r="D1774" s="33" t="s">
        <v>3186</v>
      </c>
      <c r="E1774" s="26" t="s">
        <v>1819</v>
      </c>
    </row>
    <row r="1775" spans="1:5" ht="43.5" customHeight="1" x14ac:dyDescent="0.25">
      <c r="A1775" s="23">
        <v>1774</v>
      </c>
      <c r="B1775" s="33" t="s">
        <v>1481</v>
      </c>
      <c r="C1775" s="41" t="s">
        <v>2147</v>
      </c>
      <c r="D1775" s="24" t="s">
        <v>3139</v>
      </c>
      <c r="E1775" s="26" t="s">
        <v>1819</v>
      </c>
    </row>
    <row r="1776" spans="1:5" ht="43.5" customHeight="1" x14ac:dyDescent="0.25">
      <c r="A1776" s="23">
        <v>1775</v>
      </c>
      <c r="B1776" s="24" t="s">
        <v>1124</v>
      </c>
      <c r="C1776" s="35" t="s">
        <v>2147</v>
      </c>
      <c r="D1776" s="33" t="s">
        <v>3148</v>
      </c>
      <c r="E1776" s="26" t="s">
        <v>1819</v>
      </c>
    </row>
    <row r="1777" spans="1:5" ht="43.5" customHeight="1" x14ac:dyDescent="0.25">
      <c r="A1777" s="23">
        <v>1776</v>
      </c>
      <c r="B1777" s="33" t="s">
        <v>906</v>
      </c>
      <c r="C1777" s="37" t="s">
        <v>2147</v>
      </c>
      <c r="D1777" s="33" t="s">
        <v>2285</v>
      </c>
      <c r="E1777" s="26" t="s">
        <v>1819</v>
      </c>
    </row>
    <row r="1778" spans="1:5" ht="43.5" customHeight="1" x14ac:dyDescent="0.25">
      <c r="A1778" s="23">
        <v>1777</v>
      </c>
      <c r="B1778" s="33" t="s">
        <v>3233</v>
      </c>
      <c r="C1778" s="37" t="s">
        <v>2147</v>
      </c>
      <c r="D1778" s="33" t="s">
        <v>2234</v>
      </c>
      <c r="E1778" s="26" t="s">
        <v>1819</v>
      </c>
    </row>
    <row r="1779" spans="1:5" ht="43.5" customHeight="1" x14ac:dyDescent="0.25">
      <c r="A1779" s="23">
        <v>1778</v>
      </c>
      <c r="B1779" s="24" t="s">
        <v>1056</v>
      </c>
      <c r="C1779" s="35" t="s">
        <v>2147</v>
      </c>
      <c r="D1779" s="24" t="s">
        <v>3169</v>
      </c>
      <c r="E1779" s="26" t="s">
        <v>1819</v>
      </c>
    </row>
    <row r="1780" spans="1:5" ht="43.5" customHeight="1" x14ac:dyDescent="0.25">
      <c r="A1780" s="23">
        <v>1779</v>
      </c>
      <c r="B1780" s="33" t="s">
        <v>628</v>
      </c>
      <c r="C1780" s="37" t="s">
        <v>2147</v>
      </c>
      <c r="D1780" s="33" t="s">
        <v>3186</v>
      </c>
      <c r="E1780" s="26" t="s">
        <v>1819</v>
      </c>
    </row>
    <row r="1781" spans="1:5" ht="43.5" customHeight="1" x14ac:dyDescent="0.25">
      <c r="A1781" s="23">
        <v>1780</v>
      </c>
      <c r="B1781" s="33" t="s">
        <v>1044</v>
      </c>
      <c r="C1781" s="41" t="s">
        <v>2147</v>
      </c>
      <c r="D1781" s="24" t="s">
        <v>2248</v>
      </c>
      <c r="E1781" s="26" t="s">
        <v>1819</v>
      </c>
    </row>
    <row r="1782" spans="1:5" ht="43.5" customHeight="1" x14ac:dyDescent="0.25">
      <c r="A1782" s="23">
        <v>1781</v>
      </c>
      <c r="B1782" s="24" t="s">
        <v>1259</v>
      </c>
      <c r="C1782" s="35" t="s">
        <v>2147</v>
      </c>
      <c r="D1782" s="33" t="s">
        <v>3529</v>
      </c>
      <c r="E1782" s="26" t="s">
        <v>1819</v>
      </c>
    </row>
    <row r="1783" spans="1:5" ht="43.5" customHeight="1" x14ac:dyDescent="0.25">
      <c r="A1783" s="23">
        <v>1782</v>
      </c>
      <c r="B1783" s="24" t="s">
        <v>614</v>
      </c>
      <c r="C1783" s="35" t="s">
        <v>2147</v>
      </c>
      <c r="D1783" s="33" t="s">
        <v>3529</v>
      </c>
      <c r="E1783" s="26" t="s">
        <v>1819</v>
      </c>
    </row>
    <row r="1784" spans="1:5" ht="43.5" customHeight="1" x14ac:dyDescent="0.25">
      <c r="A1784" s="23">
        <v>1783</v>
      </c>
      <c r="B1784" s="24" t="s">
        <v>1048</v>
      </c>
      <c r="C1784" s="35" t="s">
        <v>2147</v>
      </c>
      <c r="D1784" s="33" t="s">
        <v>3529</v>
      </c>
      <c r="E1784" s="26" t="s">
        <v>1819</v>
      </c>
    </row>
    <row r="1785" spans="1:5" ht="43.5" customHeight="1" x14ac:dyDescent="0.25">
      <c r="A1785" s="23">
        <v>1784</v>
      </c>
      <c r="B1785" s="24" t="s">
        <v>3234</v>
      </c>
      <c r="C1785" s="35" t="s">
        <v>2147</v>
      </c>
      <c r="D1785" s="33" t="s">
        <v>3145</v>
      </c>
      <c r="E1785" s="26" t="s">
        <v>1819</v>
      </c>
    </row>
    <row r="1786" spans="1:5" ht="43.5" customHeight="1" x14ac:dyDescent="0.25">
      <c r="A1786" s="23">
        <v>1785</v>
      </c>
      <c r="B1786" s="24" t="s">
        <v>1410</v>
      </c>
      <c r="C1786" s="42" t="s">
        <v>2147</v>
      </c>
      <c r="D1786" s="33" t="s">
        <v>3145</v>
      </c>
      <c r="E1786" s="26" t="s">
        <v>1819</v>
      </c>
    </row>
    <row r="1787" spans="1:5" ht="43.5" customHeight="1" x14ac:dyDescent="0.25">
      <c r="A1787" s="23">
        <v>1786</v>
      </c>
      <c r="B1787" s="33" t="s">
        <v>1078</v>
      </c>
      <c r="C1787" s="39" t="s">
        <v>2147</v>
      </c>
      <c r="D1787" s="24" t="s">
        <v>3182</v>
      </c>
      <c r="E1787" s="26" t="s">
        <v>1819</v>
      </c>
    </row>
    <row r="1788" spans="1:5" ht="43.5" customHeight="1" x14ac:dyDescent="0.25">
      <c r="A1788" s="23">
        <v>1787</v>
      </c>
      <c r="B1788" s="24" t="s">
        <v>3235</v>
      </c>
      <c r="C1788" s="42" t="s">
        <v>2147</v>
      </c>
      <c r="D1788" s="33" t="s">
        <v>3145</v>
      </c>
      <c r="E1788" s="26" t="s">
        <v>1819</v>
      </c>
    </row>
    <row r="1789" spans="1:5" ht="43.5" customHeight="1" x14ac:dyDescent="0.25">
      <c r="A1789" s="23">
        <v>1788</v>
      </c>
      <c r="B1789" s="24" t="s">
        <v>3236</v>
      </c>
      <c r="C1789" s="35" t="s">
        <v>2147</v>
      </c>
      <c r="D1789" s="33" t="s">
        <v>2235</v>
      </c>
      <c r="E1789" s="26" t="s">
        <v>1819</v>
      </c>
    </row>
    <row r="1790" spans="1:5" ht="43.5" customHeight="1" x14ac:dyDescent="0.25">
      <c r="A1790" s="23">
        <v>1789</v>
      </c>
      <c r="B1790" s="24" t="s">
        <v>3237</v>
      </c>
      <c r="C1790" s="35" t="s">
        <v>2147</v>
      </c>
      <c r="D1790" s="33" t="s">
        <v>2235</v>
      </c>
      <c r="E1790" s="26" t="s">
        <v>1819</v>
      </c>
    </row>
    <row r="1791" spans="1:5" ht="43.5" customHeight="1" x14ac:dyDescent="0.25">
      <c r="A1791" s="23">
        <v>1790</v>
      </c>
      <c r="B1791" s="24" t="s">
        <v>203</v>
      </c>
      <c r="C1791" s="41" t="s">
        <v>2147</v>
      </c>
      <c r="D1791" s="33" t="s">
        <v>2246</v>
      </c>
      <c r="E1791" s="26" t="s">
        <v>1819</v>
      </c>
    </row>
    <row r="1792" spans="1:5" ht="43.5" customHeight="1" x14ac:dyDescent="0.25">
      <c r="A1792" s="23">
        <v>1791</v>
      </c>
      <c r="B1792" s="24" t="s">
        <v>1472</v>
      </c>
      <c r="C1792" s="35" t="s">
        <v>2147</v>
      </c>
      <c r="D1792" s="33" t="s">
        <v>3160</v>
      </c>
      <c r="E1792" s="26" t="s">
        <v>1819</v>
      </c>
    </row>
    <row r="1793" spans="1:5" ht="43.5" customHeight="1" x14ac:dyDescent="0.25">
      <c r="A1793" s="23">
        <v>1792</v>
      </c>
      <c r="B1793" s="24" t="s">
        <v>3238</v>
      </c>
      <c r="C1793" s="37" t="s">
        <v>2147</v>
      </c>
      <c r="D1793" s="33" t="s">
        <v>3161</v>
      </c>
      <c r="E1793" s="26" t="s">
        <v>1819</v>
      </c>
    </row>
    <row r="1794" spans="1:5" ht="43.5" customHeight="1" x14ac:dyDescent="0.25">
      <c r="A1794" s="23">
        <v>1793</v>
      </c>
      <c r="B1794" s="33" t="s">
        <v>1079</v>
      </c>
      <c r="C1794" s="39" t="s">
        <v>2147</v>
      </c>
      <c r="D1794" s="24" t="s">
        <v>3139</v>
      </c>
      <c r="E1794" s="26" t="s">
        <v>1819</v>
      </c>
    </row>
    <row r="1795" spans="1:5" ht="43.5" customHeight="1" x14ac:dyDescent="0.25">
      <c r="A1795" s="23">
        <v>1794</v>
      </c>
      <c r="B1795" s="33" t="s">
        <v>1062</v>
      </c>
      <c r="C1795" s="41" t="s">
        <v>2147</v>
      </c>
      <c r="D1795" s="24" t="s">
        <v>3139</v>
      </c>
      <c r="E1795" s="26" t="s">
        <v>1819</v>
      </c>
    </row>
    <row r="1796" spans="1:5" ht="43.5" customHeight="1" x14ac:dyDescent="0.25">
      <c r="A1796" s="23">
        <v>1795</v>
      </c>
      <c r="B1796" s="33" t="s">
        <v>3239</v>
      </c>
      <c r="C1796" s="39" t="s">
        <v>2147</v>
      </c>
      <c r="D1796" s="24" t="s">
        <v>3150</v>
      </c>
      <c r="E1796" s="26" t="s">
        <v>1819</v>
      </c>
    </row>
    <row r="1797" spans="1:5" ht="43.5" customHeight="1" x14ac:dyDescent="0.25">
      <c r="A1797" s="23">
        <v>1796</v>
      </c>
      <c r="B1797" s="24" t="s">
        <v>1264</v>
      </c>
      <c r="C1797" s="35" t="s">
        <v>2147</v>
      </c>
      <c r="D1797" s="33" t="s">
        <v>3530</v>
      </c>
      <c r="E1797" s="26" t="s">
        <v>1819</v>
      </c>
    </row>
    <row r="1798" spans="1:5" ht="43.5" customHeight="1" x14ac:dyDescent="0.25">
      <c r="A1798" s="23">
        <v>1797</v>
      </c>
      <c r="B1798" s="33" t="s">
        <v>774</v>
      </c>
      <c r="C1798" s="39" t="s">
        <v>2147</v>
      </c>
      <c r="D1798" s="33" t="s">
        <v>2241</v>
      </c>
      <c r="E1798" s="26" t="s">
        <v>1819</v>
      </c>
    </row>
    <row r="1799" spans="1:5" ht="43.5" customHeight="1" x14ac:dyDescent="0.25">
      <c r="A1799" s="23">
        <v>1798</v>
      </c>
      <c r="B1799" s="24" t="s">
        <v>509</v>
      </c>
      <c r="C1799" s="35" t="s">
        <v>2147</v>
      </c>
      <c r="D1799" s="33" t="s">
        <v>2270</v>
      </c>
      <c r="E1799" s="26" t="s">
        <v>1819</v>
      </c>
    </row>
    <row r="1800" spans="1:5" ht="43.5" customHeight="1" x14ac:dyDescent="0.25">
      <c r="A1800" s="23">
        <v>1799</v>
      </c>
      <c r="B1800" s="24" t="s">
        <v>525</v>
      </c>
      <c r="C1800" s="35" t="s">
        <v>2147</v>
      </c>
      <c r="D1800" s="33" t="s">
        <v>2240</v>
      </c>
      <c r="E1800" s="26" t="s">
        <v>1819</v>
      </c>
    </row>
    <row r="1801" spans="1:5" ht="43.5" customHeight="1" x14ac:dyDescent="0.25">
      <c r="A1801" s="23">
        <v>1800</v>
      </c>
      <c r="B1801" s="33" t="s">
        <v>3240</v>
      </c>
      <c r="C1801" s="37" t="s">
        <v>2147</v>
      </c>
      <c r="D1801" s="27" t="s">
        <v>2261</v>
      </c>
      <c r="E1801" s="26" t="s">
        <v>1819</v>
      </c>
    </row>
    <row r="1802" spans="1:5" ht="43.5" customHeight="1" x14ac:dyDescent="0.25">
      <c r="A1802" s="23">
        <v>1801</v>
      </c>
      <c r="B1802" s="33" t="s">
        <v>3241</v>
      </c>
      <c r="C1802" s="39" t="s">
        <v>2147</v>
      </c>
      <c r="D1802" s="24" t="s">
        <v>2273</v>
      </c>
      <c r="E1802" s="26" t="s">
        <v>1819</v>
      </c>
    </row>
    <row r="1803" spans="1:5" ht="43.5" customHeight="1" x14ac:dyDescent="0.25">
      <c r="A1803" s="23">
        <v>1802</v>
      </c>
      <c r="B1803" s="24" t="s">
        <v>1357</v>
      </c>
      <c r="C1803" s="35" t="s">
        <v>2147</v>
      </c>
      <c r="D1803" s="24" t="s">
        <v>2261</v>
      </c>
      <c r="E1803" s="26" t="s">
        <v>1819</v>
      </c>
    </row>
    <row r="1804" spans="1:5" ht="43.5" customHeight="1" x14ac:dyDescent="0.25">
      <c r="A1804" s="23">
        <v>1803</v>
      </c>
      <c r="B1804" s="40" t="s">
        <v>1485</v>
      </c>
      <c r="C1804" s="37" t="s">
        <v>2147</v>
      </c>
      <c r="D1804" s="40" t="s">
        <v>3155</v>
      </c>
      <c r="E1804" s="26" t="s">
        <v>1819</v>
      </c>
    </row>
    <row r="1805" spans="1:5" ht="43.5" customHeight="1" x14ac:dyDescent="0.25">
      <c r="A1805" s="23">
        <v>1804</v>
      </c>
      <c r="B1805" s="24" t="s">
        <v>818</v>
      </c>
      <c r="C1805" s="42" t="s">
        <v>2147</v>
      </c>
      <c r="D1805" s="33" t="s">
        <v>2285</v>
      </c>
      <c r="E1805" s="26" t="s">
        <v>1819</v>
      </c>
    </row>
    <row r="1806" spans="1:5" ht="43.5" customHeight="1" x14ac:dyDescent="0.25">
      <c r="A1806" s="23">
        <v>1805</v>
      </c>
      <c r="B1806" s="24" t="s">
        <v>3242</v>
      </c>
      <c r="C1806" s="35" t="s">
        <v>2147</v>
      </c>
      <c r="D1806" s="33" t="s">
        <v>3528</v>
      </c>
      <c r="E1806" s="26" t="s">
        <v>1819</v>
      </c>
    </row>
    <row r="1807" spans="1:5" ht="43.5" customHeight="1" x14ac:dyDescent="0.25">
      <c r="A1807" s="23">
        <v>1806</v>
      </c>
      <c r="B1807" s="24" t="s">
        <v>3243</v>
      </c>
      <c r="C1807" s="35" t="s">
        <v>2147</v>
      </c>
      <c r="D1807" s="24" t="s">
        <v>3528</v>
      </c>
      <c r="E1807" s="26" t="s">
        <v>1819</v>
      </c>
    </row>
    <row r="1808" spans="1:5" ht="43.5" customHeight="1" x14ac:dyDescent="0.25">
      <c r="A1808" s="23">
        <v>1807</v>
      </c>
      <c r="B1808" s="24" t="s">
        <v>3244</v>
      </c>
      <c r="C1808" s="35" t="s">
        <v>2147</v>
      </c>
      <c r="D1808" s="33" t="s">
        <v>2235</v>
      </c>
      <c r="E1808" s="26" t="s">
        <v>1819</v>
      </c>
    </row>
    <row r="1809" spans="1:5" ht="43.5" customHeight="1" x14ac:dyDescent="0.25">
      <c r="A1809" s="23">
        <v>1808</v>
      </c>
      <c r="B1809" s="24" t="s">
        <v>3245</v>
      </c>
      <c r="C1809" s="35" t="s">
        <v>2147</v>
      </c>
      <c r="D1809" s="33" t="s">
        <v>3528</v>
      </c>
      <c r="E1809" s="26" t="s">
        <v>1819</v>
      </c>
    </row>
    <row r="1810" spans="1:5" ht="43.5" customHeight="1" x14ac:dyDescent="0.25">
      <c r="A1810" s="23">
        <v>1809</v>
      </c>
      <c r="B1810" s="24" t="s">
        <v>986</v>
      </c>
      <c r="C1810" s="35" t="s">
        <v>2147</v>
      </c>
      <c r="D1810" s="24" t="s">
        <v>2231</v>
      </c>
      <c r="E1810" s="26" t="s">
        <v>1819</v>
      </c>
    </row>
    <row r="1811" spans="1:5" ht="43.5" customHeight="1" x14ac:dyDescent="0.25">
      <c r="A1811" s="23">
        <v>1810</v>
      </c>
      <c r="B1811" s="24" t="s">
        <v>3246</v>
      </c>
      <c r="C1811" s="35" t="s">
        <v>2147</v>
      </c>
      <c r="D1811" s="24" t="s">
        <v>3147</v>
      </c>
      <c r="E1811" s="26" t="s">
        <v>1819</v>
      </c>
    </row>
    <row r="1812" spans="1:5" ht="43.5" customHeight="1" x14ac:dyDescent="0.25">
      <c r="A1812" s="23">
        <v>1811</v>
      </c>
      <c r="B1812" s="24" t="s">
        <v>3247</v>
      </c>
      <c r="C1812" s="35" t="s">
        <v>2147</v>
      </c>
      <c r="D1812" s="55" t="s">
        <v>3528</v>
      </c>
      <c r="E1812" s="26" t="s">
        <v>1819</v>
      </c>
    </row>
    <row r="1813" spans="1:5" ht="43.5" customHeight="1" x14ac:dyDescent="0.25">
      <c r="A1813" s="23">
        <v>1812</v>
      </c>
      <c r="B1813" s="24" t="s">
        <v>953</v>
      </c>
      <c r="C1813" s="37" t="s">
        <v>2147</v>
      </c>
      <c r="D1813" s="24" t="s">
        <v>3528</v>
      </c>
      <c r="E1813" s="26" t="s">
        <v>1819</v>
      </c>
    </row>
    <row r="1814" spans="1:5" ht="43.5" customHeight="1" x14ac:dyDescent="0.25">
      <c r="A1814" s="23">
        <v>1813</v>
      </c>
      <c r="B1814" s="24" t="s">
        <v>3248</v>
      </c>
      <c r="C1814" s="35" t="s">
        <v>2147</v>
      </c>
      <c r="D1814" s="33" t="s">
        <v>3183</v>
      </c>
      <c r="E1814" s="26" t="s">
        <v>1819</v>
      </c>
    </row>
    <row r="1815" spans="1:5" ht="43.5" customHeight="1" x14ac:dyDescent="0.25">
      <c r="A1815" s="23">
        <v>1814</v>
      </c>
      <c r="B1815" s="24" t="s">
        <v>1033</v>
      </c>
      <c r="C1815" s="35" t="s">
        <v>2147</v>
      </c>
      <c r="D1815" s="55" t="s">
        <v>3577</v>
      </c>
      <c r="E1815" s="26" t="s">
        <v>1819</v>
      </c>
    </row>
    <row r="1816" spans="1:5" ht="43.5" customHeight="1" x14ac:dyDescent="0.25">
      <c r="A1816" s="23">
        <v>1815</v>
      </c>
      <c r="B1816" s="33" t="s">
        <v>796</v>
      </c>
      <c r="C1816" s="35" t="s">
        <v>2147</v>
      </c>
      <c r="D1816" s="24" t="s">
        <v>3149</v>
      </c>
      <c r="E1816" s="26" t="s">
        <v>1819</v>
      </c>
    </row>
    <row r="1817" spans="1:5" ht="43.5" customHeight="1" x14ac:dyDescent="0.25">
      <c r="A1817" s="23">
        <v>1816</v>
      </c>
      <c r="B1817" s="33" t="s">
        <v>1275</v>
      </c>
      <c r="C1817" s="41" t="s">
        <v>2147</v>
      </c>
      <c r="D1817" s="55" t="s">
        <v>3168</v>
      </c>
      <c r="E1817" s="26" t="s">
        <v>1819</v>
      </c>
    </row>
    <row r="1818" spans="1:5" ht="43.5" customHeight="1" x14ac:dyDescent="0.25">
      <c r="A1818" s="23">
        <v>1817</v>
      </c>
      <c r="B1818" s="33" t="s">
        <v>1181</v>
      </c>
      <c r="C1818" s="41" t="s">
        <v>2147</v>
      </c>
      <c r="D1818" s="24" t="s">
        <v>3168</v>
      </c>
      <c r="E1818" s="26" t="s">
        <v>1819</v>
      </c>
    </row>
    <row r="1819" spans="1:5" ht="43.5" customHeight="1" x14ac:dyDescent="0.25">
      <c r="A1819" s="23">
        <v>1818</v>
      </c>
      <c r="B1819" s="33" t="s">
        <v>1155</v>
      </c>
      <c r="C1819" s="39" t="s">
        <v>2147</v>
      </c>
      <c r="D1819" s="33" t="s">
        <v>2236</v>
      </c>
      <c r="E1819" s="26" t="s">
        <v>1819</v>
      </c>
    </row>
    <row r="1820" spans="1:5" ht="43.5" customHeight="1" x14ac:dyDescent="0.25">
      <c r="A1820" s="23">
        <v>1819</v>
      </c>
      <c r="B1820" s="33" t="s">
        <v>3249</v>
      </c>
      <c r="C1820" s="39" t="s">
        <v>2147</v>
      </c>
      <c r="D1820" s="33" t="s">
        <v>3147</v>
      </c>
      <c r="E1820" s="26" t="s">
        <v>1819</v>
      </c>
    </row>
    <row r="1821" spans="1:5" ht="43.5" customHeight="1" x14ac:dyDescent="0.25">
      <c r="A1821" s="23">
        <v>1820</v>
      </c>
      <c r="B1821" s="33" t="s">
        <v>1271</v>
      </c>
      <c r="C1821" s="39" t="s">
        <v>2147</v>
      </c>
      <c r="D1821" s="33" t="s">
        <v>2260</v>
      </c>
      <c r="E1821" s="26" t="s">
        <v>1819</v>
      </c>
    </row>
    <row r="1822" spans="1:5" ht="43.5" customHeight="1" x14ac:dyDescent="0.25">
      <c r="A1822" s="23">
        <v>1821</v>
      </c>
      <c r="B1822" s="33" t="s">
        <v>959</v>
      </c>
      <c r="C1822" s="39" t="s">
        <v>2147</v>
      </c>
      <c r="D1822" s="33" t="s">
        <v>2231</v>
      </c>
      <c r="E1822" s="26" t="s">
        <v>1819</v>
      </c>
    </row>
    <row r="1823" spans="1:5" ht="43.5" customHeight="1" x14ac:dyDescent="0.25">
      <c r="A1823" s="23">
        <v>1822</v>
      </c>
      <c r="B1823" s="24" t="s">
        <v>500</v>
      </c>
      <c r="C1823" s="35" t="s">
        <v>2147</v>
      </c>
      <c r="D1823" s="33" t="s">
        <v>2283</v>
      </c>
      <c r="E1823" s="26" t="s">
        <v>1819</v>
      </c>
    </row>
    <row r="1824" spans="1:5" ht="43.5" customHeight="1" x14ac:dyDescent="0.25">
      <c r="A1824" s="23">
        <v>1823</v>
      </c>
      <c r="B1824" s="33" t="s">
        <v>3250</v>
      </c>
      <c r="C1824" s="39" t="s">
        <v>2147</v>
      </c>
      <c r="D1824" s="38" t="s">
        <v>3528</v>
      </c>
      <c r="E1824" s="26" t="s">
        <v>1819</v>
      </c>
    </row>
    <row r="1825" spans="1:5" ht="43.5" customHeight="1" x14ac:dyDescent="0.25">
      <c r="A1825" s="23">
        <v>1824</v>
      </c>
      <c r="B1825" s="33" t="s">
        <v>3251</v>
      </c>
      <c r="C1825" s="39" t="s">
        <v>2147</v>
      </c>
      <c r="D1825" s="33" t="s">
        <v>3175</v>
      </c>
      <c r="E1825" s="26" t="s">
        <v>1819</v>
      </c>
    </row>
    <row r="1826" spans="1:5" ht="43.5" customHeight="1" x14ac:dyDescent="0.25">
      <c r="A1826" s="23">
        <v>1825</v>
      </c>
      <c r="B1826" s="33" t="s">
        <v>3252</v>
      </c>
      <c r="C1826" s="39" t="s">
        <v>2147</v>
      </c>
      <c r="D1826" s="33" t="s">
        <v>2235</v>
      </c>
      <c r="E1826" s="26" t="s">
        <v>1819</v>
      </c>
    </row>
    <row r="1827" spans="1:5" ht="43.5" customHeight="1" x14ac:dyDescent="0.25">
      <c r="A1827" s="23">
        <v>1826</v>
      </c>
      <c r="B1827" s="24" t="s">
        <v>829</v>
      </c>
      <c r="C1827" s="35" t="s">
        <v>2147</v>
      </c>
      <c r="D1827" s="33" t="s">
        <v>2244</v>
      </c>
      <c r="E1827" s="26" t="s">
        <v>1819</v>
      </c>
    </row>
    <row r="1828" spans="1:5" ht="43.5" customHeight="1" x14ac:dyDescent="0.25">
      <c r="A1828" s="23">
        <v>1827</v>
      </c>
      <c r="B1828" s="24" t="s">
        <v>3253</v>
      </c>
      <c r="C1828" s="42" t="s">
        <v>2147</v>
      </c>
      <c r="D1828" s="33" t="s">
        <v>2231</v>
      </c>
      <c r="E1828" s="26" t="s">
        <v>1819</v>
      </c>
    </row>
    <row r="1829" spans="1:5" ht="43.5" customHeight="1" x14ac:dyDescent="0.25">
      <c r="A1829" s="23">
        <v>1828</v>
      </c>
      <c r="B1829" s="24" t="s">
        <v>376</v>
      </c>
      <c r="C1829" s="35" t="s">
        <v>2147</v>
      </c>
      <c r="D1829" s="33" t="s">
        <v>2267</v>
      </c>
      <c r="E1829" s="26" t="s">
        <v>1819</v>
      </c>
    </row>
    <row r="1830" spans="1:5" ht="43.5" customHeight="1" x14ac:dyDescent="0.25">
      <c r="A1830" s="23">
        <v>1829</v>
      </c>
      <c r="B1830" s="24" t="s">
        <v>586</v>
      </c>
      <c r="C1830" s="35" t="s">
        <v>2147</v>
      </c>
      <c r="D1830" s="33" t="s">
        <v>3141</v>
      </c>
      <c r="E1830" s="26" t="s">
        <v>1819</v>
      </c>
    </row>
    <row r="1831" spans="1:5" ht="43.5" customHeight="1" x14ac:dyDescent="0.25">
      <c r="A1831" s="23">
        <v>1830</v>
      </c>
      <c r="B1831" s="40" t="s">
        <v>1517</v>
      </c>
      <c r="C1831" s="37" t="s">
        <v>2147</v>
      </c>
      <c r="D1831" s="40" t="s">
        <v>2262</v>
      </c>
      <c r="E1831" s="26" t="s">
        <v>1819</v>
      </c>
    </row>
    <row r="1832" spans="1:5" ht="43.5" customHeight="1" x14ac:dyDescent="0.25">
      <c r="A1832" s="23">
        <v>1831</v>
      </c>
      <c r="B1832" s="40" t="s">
        <v>1215</v>
      </c>
      <c r="C1832" s="37" t="s">
        <v>2147</v>
      </c>
      <c r="D1832" s="40" t="s">
        <v>3529</v>
      </c>
      <c r="E1832" s="26" t="s">
        <v>1819</v>
      </c>
    </row>
    <row r="1833" spans="1:5" ht="43.5" customHeight="1" x14ac:dyDescent="0.25">
      <c r="A1833" s="23">
        <v>1832</v>
      </c>
      <c r="B1833" s="33" t="s">
        <v>204</v>
      </c>
      <c r="C1833" s="39" t="s">
        <v>2147</v>
      </c>
      <c r="D1833" s="33" t="s">
        <v>3529</v>
      </c>
      <c r="E1833" s="26" t="s">
        <v>1819</v>
      </c>
    </row>
    <row r="1834" spans="1:5" ht="43.5" customHeight="1" x14ac:dyDescent="0.25">
      <c r="A1834" s="23">
        <v>1833</v>
      </c>
      <c r="B1834" s="43" t="s">
        <v>3254</v>
      </c>
      <c r="C1834" s="42" t="s">
        <v>2147</v>
      </c>
      <c r="D1834" s="33" t="s">
        <v>3141</v>
      </c>
      <c r="E1834" s="26" t="s">
        <v>1819</v>
      </c>
    </row>
    <row r="1835" spans="1:5" ht="43.5" customHeight="1" x14ac:dyDescent="0.25">
      <c r="A1835" s="23">
        <v>1834</v>
      </c>
      <c r="B1835" s="24" t="s">
        <v>771</v>
      </c>
      <c r="C1835" s="35" t="s">
        <v>2147</v>
      </c>
      <c r="D1835" s="24" t="s">
        <v>3529</v>
      </c>
      <c r="E1835" s="26" t="s">
        <v>1819</v>
      </c>
    </row>
    <row r="1836" spans="1:5" ht="43.5" customHeight="1" x14ac:dyDescent="0.25">
      <c r="A1836" s="23">
        <v>1835</v>
      </c>
      <c r="B1836" s="43" t="s">
        <v>3255</v>
      </c>
      <c r="C1836" s="44" t="s">
        <v>2147</v>
      </c>
      <c r="D1836" s="38" t="s">
        <v>2231</v>
      </c>
      <c r="E1836" s="26" t="s">
        <v>1819</v>
      </c>
    </row>
    <row r="1837" spans="1:5" ht="43.5" customHeight="1" x14ac:dyDescent="0.25">
      <c r="A1837" s="23">
        <v>1836</v>
      </c>
      <c r="B1837" s="43" t="s">
        <v>3256</v>
      </c>
      <c r="C1837" s="35" t="s">
        <v>2147</v>
      </c>
      <c r="D1837" s="33" t="s">
        <v>3147</v>
      </c>
      <c r="E1837" s="26" t="s">
        <v>1819</v>
      </c>
    </row>
    <row r="1838" spans="1:5" ht="43.5" customHeight="1" x14ac:dyDescent="0.25">
      <c r="A1838" s="23">
        <v>1837</v>
      </c>
      <c r="B1838" s="43" t="s">
        <v>3257</v>
      </c>
      <c r="C1838" s="42" t="s">
        <v>2147</v>
      </c>
      <c r="D1838" s="27" t="s">
        <v>3528</v>
      </c>
      <c r="E1838" s="26" t="s">
        <v>1819</v>
      </c>
    </row>
    <row r="1839" spans="1:5" ht="43.5" customHeight="1" x14ac:dyDescent="0.25">
      <c r="A1839" s="23">
        <v>1838</v>
      </c>
      <c r="B1839" s="43" t="s">
        <v>459</v>
      </c>
      <c r="C1839" s="35" t="s">
        <v>2147</v>
      </c>
      <c r="D1839" s="33" t="s">
        <v>3528</v>
      </c>
      <c r="E1839" s="26" t="s">
        <v>1819</v>
      </c>
    </row>
    <row r="1840" spans="1:5" ht="43.5" customHeight="1" x14ac:dyDescent="0.25">
      <c r="A1840" s="23">
        <v>1839</v>
      </c>
      <c r="B1840" s="43" t="s">
        <v>494</v>
      </c>
      <c r="C1840" s="30" t="s">
        <v>2147</v>
      </c>
      <c r="D1840" s="33" t="s">
        <v>2258</v>
      </c>
      <c r="E1840" s="26" t="s">
        <v>1819</v>
      </c>
    </row>
    <row r="1841" spans="1:5" ht="43.5" customHeight="1" x14ac:dyDescent="0.25">
      <c r="A1841" s="23">
        <v>1840</v>
      </c>
      <c r="B1841" s="43" t="s">
        <v>3258</v>
      </c>
      <c r="C1841" s="35" t="s">
        <v>2147</v>
      </c>
      <c r="D1841" s="33" t="s">
        <v>3528</v>
      </c>
      <c r="E1841" s="26" t="s">
        <v>1819</v>
      </c>
    </row>
    <row r="1842" spans="1:5" ht="43.5" customHeight="1" x14ac:dyDescent="0.25">
      <c r="A1842" s="23">
        <v>1841</v>
      </c>
      <c r="B1842" s="43" t="s">
        <v>1382</v>
      </c>
      <c r="C1842" s="35" t="s">
        <v>2147</v>
      </c>
      <c r="D1842" s="33" t="s">
        <v>3528</v>
      </c>
      <c r="E1842" s="26" t="s">
        <v>1819</v>
      </c>
    </row>
    <row r="1843" spans="1:5" ht="43.5" customHeight="1" x14ac:dyDescent="0.25">
      <c r="A1843" s="23">
        <v>1842</v>
      </c>
      <c r="B1843" s="43" t="s">
        <v>249</v>
      </c>
      <c r="C1843" s="35" t="s">
        <v>2147</v>
      </c>
      <c r="D1843" s="33" t="s">
        <v>3528</v>
      </c>
      <c r="E1843" s="26" t="s">
        <v>1819</v>
      </c>
    </row>
    <row r="1844" spans="1:5" ht="43.5" customHeight="1" x14ac:dyDescent="0.25">
      <c r="A1844" s="23">
        <v>1843</v>
      </c>
      <c r="B1844" s="43" t="s">
        <v>1248</v>
      </c>
      <c r="C1844" s="35" t="s">
        <v>2147</v>
      </c>
      <c r="D1844" s="33" t="s">
        <v>2236</v>
      </c>
      <c r="E1844" s="26" t="s">
        <v>1819</v>
      </c>
    </row>
    <row r="1845" spans="1:5" ht="43.5" customHeight="1" x14ac:dyDescent="0.25">
      <c r="A1845" s="23">
        <v>1844</v>
      </c>
      <c r="B1845" s="24" t="s">
        <v>622</v>
      </c>
      <c r="C1845" s="35" t="s">
        <v>2147</v>
      </c>
      <c r="D1845" s="33" t="s">
        <v>3169</v>
      </c>
      <c r="E1845" s="26" t="s">
        <v>1819</v>
      </c>
    </row>
    <row r="1846" spans="1:5" ht="43.5" customHeight="1" x14ac:dyDescent="0.25">
      <c r="A1846" s="23">
        <v>1845</v>
      </c>
      <c r="B1846" s="33" t="s">
        <v>1250</v>
      </c>
      <c r="C1846" s="37" t="s">
        <v>2147</v>
      </c>
      <c r="D1846" s="34" t="s">
        <v>3190</v>
      </c>
      <c r="E1846" s="26" t="s">
        <v>1819</v>
      </c>
    </row>
    <row r="1847" spans="1:5" ht="43.5" customHeight="1" x14ac:dyDescent="0.25">
      <c r="A1847" s="23">
        <v>1846</v>
      </c>
      <c r="B1847" s="24" t="s">
        <v>1555</v>
      </c>
      <c r="C1847" s="35" t="s">
        <v>2147</v>
      </c>
      <c r="D1847" s="27" t="s">
        <v>3169</v>
      </c>
      <c r="E1847" s="26" t="s">
        <v>1819</v>
      </c>
    </row>
    <row r="1848" spans="1:5" ht="43.5" customHeight="1" x14ac:dyDescent="0.25">
      <c r="A1848" s="23">
        <v>1847</v>
      </c>
      <c r="B1848" s="24" t="s">
        <v>488</v>
      </c>
      <c r="C1848" s="37" t="s">
        <v>2147</v>
      </c>
      <c r="D1848" s="24" t="s">
        <v>3186</v>
      </c>
      <c r="E1848" s="26" t="s">
        <v>1819</v>
      </c>
    </row>
    <row r="1849" spans="1:5" ht="43.5" customHeight="1" x14ac:dyDescent="0.25">
      <c r="A1849" s="23">
        <v>1848</v>
      </c>
      <c r="B1849" s="33" t="s">
        <v>1490</v>
      </c>
      <c r="C1849" s="37" t="s">
        <v>2147</v>
      </c>
      <c r="D1849" s="33" t="s">
        <v>2233</v>
      </c>
      <c r="E1849" s="26" t="s">
        <v>1819</v>
      </c>
    </row>
    <row r="1850" spans="1:5" ht="43.5" customHeight="1" x14ac:dyDescent="0.25">
      <c r="A1850" s="23">
        <v>1849</v>
      </c>
      <c r="B1850" s="24" t="s">
        <v>3259</v>
      </c>
      <c r="C1850" s="35" t="s">
        <v>2147</v>
      </c>
      <c r="D1850" s="24" t="s">
        <v>2231</v>
      </c>
      <c r="E1850" s="26" t="s">
        <v>1819</v>
      </c>
    </row>
    <row r="1851" spans="1:5" ht="43.5" customHeight="1" x14ac:dyDescent="0.25">
      <c r="A1851" s="23">
        <v>1850</v>
      </c>
      <c r="B1851" s="24" t="s">
        <v>3260</v>
      </c>
      <c r="C1851" s="37" t="s">
        <v>2147</v>
      </c>
      <c r="D1851" s="33" t="s">
        <v>3577</v>
      </c>
      <c r="E1851" s="26" t="s">
        <v>1819</v>
      </c>
    </row>
    <row r="1852" spans="1:5" ht="43.5" customHeight="1" x14ac:dyDescent="0.25">
      <c r="A1852" s="23">
        <v>1851</v>
      </c>
      <c r="B1852" s="33" t="s">
        <v>3261</v>
      </c>
      <c r="C1852" s="35" t="s">
        <v>2147</v>
      </c>
      <c r="D1852" s="24" t="s">
        <v>3532</v>
      </c>
      <c r="E1852" s="26" t="s">
        <v>1819</v>
      </c>
    </row>
    <row r="1853" spans="1:5" ht="43.5" customHeight="1" x14ac:dyDescent="0.25">
      <c r="A1853" s="23">
        <v>1852</v>
      </c>
      <c r="B1853" s="43" t="s">
        <v>3262</v>
      </c>
      <c r="C1853" s="44" t="s">
        <v>2147</v>
      </c>
      <c r="D1853" s="33" t="s">
        <v>3532</v>
      </c>
      <c r="E1853" s="26" t="s">
        <v>1819</v>
      </c>
    </row>
    <row r="1854" spans="1:5" ht="43.5" customHeight="1" x14ac:dyDescent="0.25">
      <c r="A1854" s="23">
        <v>1853</v>
      </c>
      <c r="B1854" s="43" t="s">
        <v>1454</v>
      </c>
      <c r="C1854" s="44" t="s">
        <v>2147</v>
      </c>
      <c r="D1854" s="33" t="s">
        <v>3192</v>
      </c>
      <c r="E1854" s="26" t="s">
        <v>1819</v>
      </c>
    </row>
    <row r="1855" spans="1:5" ht="43.5" customHeight="1" x14ac:dyDescent="0.25">
      <c r="A1855" s="23">
        <v>1854</v>
      </c>
      <c r="B1855" s="43" t="s">
        <v>1134</v>
      </c>
      <c r="C1855" s="44" t="s">
        <v>2147</v>
      </c>
      <c r="D1855" s="33" t="s">
        <v>3530</v>
      </c>
      <c r="E1855" s="26" t="s">
        <v>1819</v>
      </c>
    </row>
    <row r="1856" spans="1:5" ht="43.5" customHeight="1" x14ac:dyDescent="0.25">
      <c r="A1856" s="23">
        <v>1855</v>
      </c>
      <c r="B1856" s="43" t="s">
        <v>3263</v>
      </c>
      <c r="C1856" s="44" t="s">
        <v>2147</v>
      </c>
      <c r="D1856" s="33" t="s">
        <v>2270</v>
      </c>
      <c r="E1856" s="26" t="s">
        <v>1819</v>
      </c>
    </row>
    <row r="1857" spans="1:5" ht="43.5" customHeight="1" x14ac:dyDescent="0.25">
      <c r="A1857" s="23">
        <v>1856</v>
      </c>
      <c r="B1857" s="24" t="s">
        <v>3264</v>
      </c>
      <c r="C1857" s="37" t="s">
        <v>2147</v>
      </c>
      <c r="D1857" s="33" t="s">
        <v>2231</v>
      </c>
      <c r="E1857" s="26" t="s">
        <v>1819</v>
      </c>
    </row>
    <row r="1858" spans="1:5" ht="43.5" customHeight="1" x14ac:dyDescent="0.25">
      <c r="A1858" s="23">
        <v>1857</v>
      </c>
      <c r="B1858" s="33" t="s">
        <v>3265</v>
      </c>
      <c r="C1858" s="37" t="s">
        <v>2147</v>
      </c>
      <c r="D1858" s="24" t="s">
        <v>3528</v>
      </c>
      <c r="E1858" s="26" t="s">
        <v>1819</v>
      </c>
    </row>
    <row r="1859" spans="1:5" ht="43.5" customHeight="1" x14ac:dyDescent="0.25">
      <c r="A1859" s="23">
        <v>1858</v>
      </c>
      <c r="B1859" s="43" t="s">
        <v>1041</v>
      </c>
      <c r="C1859" s="44" t="s">
        <v>2147</v>
      </c>
      <c r="D1859" s="33" t="s">
        <v>2241</v>
      </c>
      <c r="E1859" s="26" t="s">
        <v>1819</v>
      </c>
    </row>
    <row r="1860" spans="1:5" ht="43.5" customHeight="1" x14ac:dyDescent="0.25">
      <c r="A1860" s="23">
        <v>1859</v>
      </c>
      <c r="B1860" s="33" t="s">
        <v>755</v>
      </c>
      <c r="C1860" s="37" t="s">
        <v>2147</v>
      </c>
      <c r="D1860" s="33" t="s">
        <v>2253</v>
      </c>
      <c r="E1860" s="26" t="s">
        <v>1819</v>
      </c>
    </row>
    <row r="1861" spans="1:5" ht="43.5" customHeight="1" x14ac:dyDescent="0.25">
      <c r="A1861" s="23">
        <v>1860</v>
      </c>
      <c r="B1861" s="24" t="s">
        <v>1093</v>
      </c>
      <c r="C1861" s="37" t="s">
        <v>2147</v>
      </c>
      <c r="D1861" s="55" t="s">
        <v>2276</v>
      </c>
      <c r="E1861" s="26" t="s">
        <v>1819</v>
      </c>
    </row>
    <row r="1862" spans="1:5" ht="43.5" customHeight="1" x14ac:dyDescent="0.25">
      <c r="A1862" s="23">
        <v>1861</v>
      </c>
      <c r="B1862" s="43" t="s">
        <v>789</v>
      </c>
      <c r="C1862" s="44" t="s">
        <v>2147</v>
      </c>
      <c r="D1862" s="33" t="s">
        <v>2260</v>
      </c>
      <c r="E1862" s="26" t="s">
        <v>1819</v>
      </c>
    </row>
    <row r="1863" spans="1:5" ht="43.5" customHeight="1" x14ac:dyDescent="0.25">
      <c r="A1863" s="23">
        <v>1862</v>
      </c>
      <c r="B1863" s="43" t="s">
        <v>396</v>
      </c>
      <c r="C1863" s="44" t="s">
        <v>2147</v>
      </c>
      <c r="D1863" s="36" t="s">
        <v>3186</v>
      </c>
      <c r="E1863" s="26" t="s">
        <v>1819</v>
      </c>
    </row>
    <row r="1864" spans="1:5" ht="43.5" customHeight="1" x14ac:dyDescent="0.25">
      <c r="A1864" s="23">
        <v>1863</v>
      </c>
      <c r="B1864" s="24" t="s">
        <v>1038</v>
      </c>
      <c r="C1864" s="35" t="s">
        <v>2147</v>
      </c>
      <c r="D1864" s="24" t="s">
        <v>3139</v>
      </c>
      <c r="E1864" s="26" t="s">
        <v>1819</v>
      </c>
    </row>
    <row r="1865" spans="1:5" ht="43.5" customHeight="1" x14ac:dyDescent="0.25">
      <c r="A1865" s="23">
        <v>1864</v>
      </c>
      <c r="B1865" s="43" t="s">
        <v>3266</v>
      </c>
      <c r="C1865" s="44" t="s">
        <v>2147</v>
      </c>
      <c r="D1865" s="33" t="s">
        <v>2286</v>
      </c>
      <c r="E1865" s="26" t="s">
        <v>1819</v>
      </c>
    </row>
    <row r="1866" spans="1:5" ht="43.5" customHeight="1" x14ac:dyDescent="0.25">
      <c r="A1866" s="23">
        <v>1865</v>
      </c>
      <c r="B1866" s="43" t="s">
        <v>3267</v>
      </c>
      <c r="C1866" s="44" t="s">
        <v>2147</v>
      </c>
      <c r="D1866" s="38" t="s">
        <v>2231</v>
      </c>
      <c r="E1866" s="26" t="s">
        <v>1819</v>
      </c>
    </row>
    <row r="1867" spans="1:5" ht="43.5" customHeight="1" x14ac:dyDescent="0.25">
      <c r="A1867" s="23">
        <v>1866</v>
      </c>
      <c r="B1867" s="33" t="s">
        <v>1554</v>
      </c>
      <c r="C1867" s="37" t="s">
        <v>2147</v>
      </c>
      <c r="D1867" s="24" t="s">
        <v>2258</v>
      </c>
      <c r="E1867" s="26" t="s">
        <v>1819</v>
      </c>
    </row>
    <row r="1868" spans="1:5" ht="43.5" customHeight="1" x14ac:dyDescent="0.25">
      <c r="A1868" s="23">
        <v>1867</v>
      </c>
      <c r="B1868" s="24" t="s">
        <v>1557</v>
      </c>
      <c r="C1868" s="35" t="s">
        <v>2147</v>
      </c>
      <c r="D1868" s="33" t="s">
        <v>2241</v>
      </c>
      <c r="E1868" s="26" t="s">
        <v>1819</v>
      </c>
    </row>
    <row r="1869" spans="1:5" ht="43.5" customHeight="1" x14ac:dyDescent="0.25">
      <c r="A1869" s="23">
        <v>1868</v>
      </c>
      <c r="B1869" s="24" t="s">
        <v>3268</v>
      </c>
      <c r="C1869" s="35" t="s">
        <v>2147</v>
      </c>
      <c r="D1869" s="33" t="s">
        <v>2231</v>
      </c>
      <c r="E1869" s="26" t="s">
        <v>1819</v>
      </c>
    </row>
    <row r="1870" spans="1:5" ht="43.5" customHeight="1" x14ac:dyDescent="0.25">
      <c r="A1870" s="23">
        <v>1869</v>
      </c>
      <c r="B1870" s="24" t="s">
        <v>1682</v>
      </c>
      <c r="C1870" s="37" t="s">
        <v>2147</v>
      </c>
      <c r="D1870" s="24" t="s">
        <v>3141</v>
      </c>
      <c r="E1870" s="26" t="s">
        <v>1819</v>
      </c>
    </row>
    <row r="1871" spans="1:5" ht="43.5" customHeight="1" x14ac:dyDescent="0.25">
      <c r="A1871" s="23">
        <v>1870</v>
      </c>
      <c r="B1871" s="43" t="s">
        <v>3269</v>
      </c>
      <c r="C1871" s="44" t="s">
        <v>2147</v>
      </c>
      <c r="D1871" s="33" t="s">
        <v>2259</v>
      </c>
      <c r="E1871" s="26" t="s">
        <v>1819</v>
      </c>
    </row>
    <row r="1872" spans="1:5" ht="43.5" customHeight="1" x14ac:dyDescent="0.25">
      <c r="A1872" s="23">
        <v>1871</v>
      </c>
      <c r="B1872" s="43" t="s">
        <v>3270</v>
      </c>
      <c r="C1872" s="44" t="s">
        <v>2147</v>
      </c>
      <c r="D1872" s="33" t="s">
        <v>3166</v>
      </c>
      <c r="E1872" s="26" t="s">
        <v>1819</v>
      </c>
    </row>
    <row r="1873" spans="1:5" ht="43.5" customHeight="1" x14ac:dyDescent="0.25">
      <c r="A1873" s="23">
        <v>1872</v>
      </c>
      <c r="B1873" s="43" t="s">
        <v>3271</v>
      </c>
      <c r="C1873" s="44" t="s">
        <v>2147</v>
      </c>
      <c r="D1873" s="33" t="s">
        <v>2253</v>
      </c>
      <c r="E1873" s="26" t="s">
        <v>1819</v>
      </c>
    </row>
    <row r="1874" spans="1:5" ht="43.5" customHeight="1" x14ac:dyDescent="0.25">
      <c r="A1874" s="23">
        <v>1873</v>
      </c>
      <c r="B1874" s="24" t="s">
        <v>3272</v>
      </c>
      <c r="C1874" s="35" t="s">
        <v>2147</v>
      </c>
      <c r="D1874" s="33" t="s">
        <v>3166</v>
      </c>
      <c r="E1874" s="26" t="s">
        <v>1819</v>
      </c>
    </row>
    <row r="1875" spans="1:5" ht="43.5" customHeight="1" x14ac:dyDescent="0.25">
      <c r="A1875" s="23">
        <v>1874</v>
      </c>
      <c r="B1875" s="33" t="s">
        <v>3273</v>
      </c>
      <c r="C1875" s="41" t="s">
        <v>2147</v>
      </c>
      <c r="D1875" s="33" t="s">
        <v>2231</v>
      </c>
      <c r="E1875" s="26" t="s">
        <v>1819</v>
      </c>
    </row>
    <row r="1876" spans="1:5" ht="43.5" customHeight="1" x14ac:dyDescent="0.25">
      <c r="A1876" s="23">
        <v>1875</v>
      </c>
      <c r="B1876" s="24" t="s">
        <v>1779</v>
      </c>
      <c r="C1876" s="37" t="s">
        <v>2147</v>
      </c>
      <c r="D1876" s="24" t="s">
        <v>3159</v>
      </c>
      <c r="E1876" s="26" t="s">
        <v>1819</v>
      </c>
    </row>
    <row r="1877" spans="1:5" ht="43.5" customHeight="1" x14ac:dyDescent="0.25">
      <c r="A1877" s="23">
        <v>1876</v>
      </c>
      <c r="B1877" s="24" t="s">
        <v>3274</v>
      </c>
      <c r="C1877" s="37" t="s">
        <v>2147</v>
      </c>
      <c r="D1877" s="24" t="s">
        <v>3145</v>
      </c>
      <c r="E1877" s="26" t="s">
        <v>1819</v>
      </c>
    </row>
    <row r="1878" spans="1:5" ht="43.5" customHeight="1" x14ac:dyDescent="0.25">
      <c r="A1878" s="23">
        <v>1877</v>
      </c>
      <c r="B1878" s="24" t="s">
        <v>3275</v>
      </c>
      <c r="C1878" s="37" t="s">
        <v>2147</v>
      </c>
      <c r="D1878" s="33" t="s">
        <v>3164</v>
      </c>
      <c r="E1878" s="26" t="s">
        <v>1819</v>
      </c>
    </row>
    <row r="1879" spans="1:5" ht="43.5" customHeight="1" x14ac:dyDescent="0.25">
      <c r="A1879" s="23">
        <v>1878</v>
      </c>
      <c r="B1879" s="24" t="s">
        <v>3276</v>
      </c>
      <c r="C1879" s="37" t="s">
        <v>2147</v>
      </c>
      <c r="D1879" s="55" t="s">
        <v>3148</v>
      </c>
      <c r="E1879" s="26" t="s">
        <v>1819</v>
      </c>
    </row>
    <row r="1880" spans="1:5" ht="43.5" customHeight="1" x14ac:dyDescent="0.25">
      <c r="A1880" s="23">
        <v>1879</v>
      </c>
      <c r="B1880" s="33" t="s">
        <v>1846</v>
      </c>
      <c r="C1880" s="37" t="s">
        <v>2147</v>
      </c>
      <c r="D1880" s="33" t="s">
        <v>2231</v>
      </c>
      <c r="E1880" s="26" t="s">
        <v>1819</v>
      </c>
    </row>
    <row r="1881" spans="1:5" ht="43.5" customHeight="1" x14ac:dyDescent="0.25">
      <c r="A1881" s="23">
        <v>1880</v>
      </c>
      <c r="B1881" s="24" t="s">
        <v>1796</v>
      </c>
      <c r="C1881" s="35" t="s">
        <v>2147</v>
      </c>
      <c r="D1881" s="24" t="s">
        <v>3152</v>
      </c>
      <c r="E1881" s="26" t="s">
        <v>1819</v>
      </c>
    </row>
    <row r="1882" spans="1:5" ht="43.5" customHeight="1" x14ac:dyDescent="0.25">
      <c r="A1882" s="23">
        <v>1881</v>
      </c>
      <c r="B1882" s="33" t="s">
        <v>1838</v>
      </c>
      <c r="C1882" s="41" t="s">
        <v>2147</v>
      </c>
      <c r="D1882" s="55" t="s">
        <v>3162</v>
      </c>
      <c r="E1882" s="26" t="s">
        <v>1819</v>
      </c>
    </row>
    <row r="1883" spans="1:5" ht="43.5" customHeight="1" x14ac:dyDescent="0.25">
      <c r="A1883" s="23">
        <v>1882</v>
      </c>
      <c r="B1883" s="43" t="s">
        <v>3277</v>
      </c>
      <c r="C1883" s="44" t="s">
        <v>2147</v>
      </c>
      <c r="D1883" s="33" t="s">
        <v>3165</v>
      </c>
      <c r="E1883" s="26" t="s">
        <v>1819</v>
      </c>
    </row>
    <row r="1884" spans="1:5" ht="43.5" customHeight="1" x14ac:dyDescent="0.25">
      <c r="A1884" s="23">
        <v>1883</v>
      </c>
      <c r="B1884" s="24" t="s">
        <v>1835</v>
      </c>
      <c r="C1884" s="35" t="s">
        <v>2147</v>
      </c>
      <c r="D1884" s="24" t="s">
        <v>2247</v>
      </c>
      <c r="E1884" s="26" t="s">
        <v>1819</v>
      </c>
    </row>
    <row r="1885" spans="1:5" ht="43.5" customHeight="1" x14ac:dyDescent="0.25">
      <c r="A1885" s="23">
        <v>1884</v>
      </c>
      <c r="B1885" s="33" t="s">
        <v>3278</v>
      </c>
      <c r="C1885" s="37" t="s">
        <v>2147</v>
      </c>
      <c r="D1885" s="27" t="s">
        <v>3170</v>
      </c>
      <c r="E1885" s="26" t="s">
        <v>1819</v>
      </c>
    </row>
    <row r="1886" spans="1:5" ht="43.5" customHeight="1" x14ac:dyDescent="0.25">
      <c r="A1886" s="23">
        <v>1885</v>
      </c>
      <c r="B1886" s="43" t="s">
        <v>1885</v>
      </c>
      <c r="C1886" s="44" t="s">
        <v>2147</v>
      </c>
      <c r="D1886" s="33" t="s">
        <v>2285</v>
      </c>
      <c r="E1886" s="26" t="s">
        <v>1819</v>
      </c>
    </row>
    <row r="1887" spans="1:5" ht="43.5" customHeight="1" x14ac:dyDescent="0.25">
      <c r="A1887" s="23">
        <v>1886</v>
      </c>
      <c r="B1887" s="40" t="s">
        <v>3279</v>
      </c>
      <c r="C1887" s="35" t="s">
        <v>2147</v>
      </c>
      <c r="D1887" s="33" t="s">
        <v>2231</v>
      </c>
      <c r="E1887" s="26" t="s">
        <v>1819</v>
      </c>
    </row>
    <row r="1888" spans="1:5" ht="43.5" customHeight="1" x14ac:dyDescent="0.25">
      <c r="A1888" s="23">
        <v>1887</v>
      </c>
      <c r="B1888" s="33" t="s">
        <v>1837</v>
      </c>
      <c r="C1888" s="41" t="s">
        <v>2147</v>
      </c>
      <c r="D1888" s="33" t="s">
        <v>2231</v>
      </c>
      <c r="E1888" s="26" t="s">
        <v>1819</v>
      </c>
    </row>
    <row r="1889" spans="1:5" ht="43.5" customHeight="1" x14ac:dyDescent="0.25">
      <c r="A1889" s="23">
        <v>1888</v>
      </c>
      <c r="B1889" s="33" t="s">
        <v>1896</v>
      </c>
      <c r="C1889" s="37" t="s">
        <v>2147</v>
      </c>
      <c r="D1889" s="33" t="s">
        <v>2231</v>
      </c>
      <c r="E1889" s="26" t="s">
        <v>1819</v>
      </c>
    </row>
    <row r="1890" spans="1:5" ht="43.5" customHeight="1" x14ac:dyDescent="0.25">
      <c r="A1890" s="23">
        <v>1889</v>
      </c>
      <c r="B1890" s="33" t="s">
        <v>3280</v>
      </c>
      <c r="C1890" s="37" t="s">
        <v>2147</v>
      </c>
      <c r="D1890" s="33" t="s">
        <v>2233</v>
      </c>
      <c r="E1890" s="26" t="s">
        <v>1819</v>
      </c>
    </row>
    <row r="1891" spans="1:5" ht="43.5" customHeight="1" x14ac:dyDescent="0.25">
      <c r="A1891" s="23">
        <v>1890</v>
      </c>
      <c r="B1891" s="33" t="s">
        <v>1873</v>
      </c>
      <c r="C1891" s="37" t="s">
        <v>2147</v>
      </c>
      <c r="D1891" s="33" t="s">
        <v>2231</v>
      </c>
      <c r="E1891" s="26" t="s">
        <v>1819</v>
      </c>
    </row>
    <row r="1892" spans="1:5" ht="43.5" customHeight="1" x14ac:dyDescent="0.25">
      <c r="A1892" s="23">
        <v>1891</v>
      </c>
      <c r="B1892" s="33" t="s">
        <v>1906</v>
      </c>
      <c r="C1892" s="37" t="s">
        <v>2147</v>
      </c>
      <c r="D1892" s="33" t="s">
        <v>3186</v>
      </c>
      <c r="E1892" s="26" t="s">
        <v>1819</v>
      </c>
    </row>
    <row r="1893" spans="1:5" ht="43.5" customHeight="1" x14ac:dyDescent="0.25">
      <c r="A1893" s="23">
        <v>1892</v>
      </c>
      <c r="B1893" s="33" t="s">
        <v>1880</v>
      </c>
      <c r="C1893" s="37" t="s">
        <v>2147</v>
      </c>
      <c r="D1893" s="33" t="s">
        <v>2239</v>
      </c>
      <c r="E1893" s="26" t="s">
        <v>1819</v>
      </c>
    </row>
    <row r="1894" spans="1:5" ht="43.5" customHeight="1" x14ac:dyDescent="0.25">
      <c r="A1894" s="23">
        <v>1893</v>
      </c>
      <c r="B1894" s="33" t="s">
        <v>1829</v>
      </c>
      <c r="C1894" s="37" t="s">
        <v>2147</v>
      </c>
      <c r="D1894" s="38" t="s">
        <v>2250</v>
      </c>
      <c r="E1894" s="26" t="s">
        <v>1819</v>
      </c>
    </row>
    <row r="1895" spans="1:5" ht="43.5" customHeight="1" x14ac:dyDescent="0.25">
      <c r="A1895" s="23">
        <v>1894</v>
      </c>
      <c r="B1895" s="33" t="s">
        <v>3281</v>
      </c>
      <c r="C1895" s="37" t="s">
        <v>2147</v>
      </c>
      <c r="D1895" s="33" t="s">
        <v>2231</v>
      </c>
      <c r="E1895" s="26" t="s">
        <v>1819</v>
      </c>
    </row>
    <row r="1896" spans="1:5" ht="43.5" customHeight="1" x14ac:dyDescent="0.25">
      <c r="A1896" s="23">
        <v>1895</v>
      </c>
      <c r="B1896" s="33" t="s">
        <v>1909</v>
      </c>
      <c r="C1896" s="37" t="s">
        <v>2147</v>
      </c>
      <c r="D1896" s="33" t="s">
        <v>2253</v>
      </c>
      <c r="E1896" s="26" t="s">
        <v>1819</v>
      </c>
    </row>
    <row r="1897" spans="1:5" ht="43.5" customHeight="1" x14ac:dyDescent="0.25">
      <c r="A1897" s="23">
        <v>1896</v>
      </c>
      <c r="B1897" s="33" t="s">
        <v>3282</v>
      </c>
      <c r="C1897" s="37" t="s">
        <v>2147</v>
      </c>
      <c r="D1897" s="33" t="s">
        <v>3174</v>
      </c>
      <c r="E1897" s="26" t="s">
        <v>1819</v>
      </c>
    </row>
    <row r="1898" spans="1:5" ht="43.5" customHeight="1" x14ac:dyDescent="0.25">
      <c r="A1898" s="23">
        <v>1897</v>
      </c>
      <c r="B1898" s="33" t="s">
        <v>3283</v>
      </c>
      <c r="C1898" s="37" t="s">
        <v>2147</v>
      </c>
      <c r="D1898" s="33" t="s">
        <v>3152</v>
      </c>
      <c r="E1898" s="26" t="s">
        <v>1819</v>
      </c>
    </row>
    <row r="1899" spans="1:5" ht="43.5" customHeight="1" x14ac:dyDescent="0.25">
      <c r="A1899" s="23">
        <v>1898</v>
      </c>
      <c r="B1899" s="33" t="s">
        <v>1851</v>
      </c>
      <c r="C1899" s="37" t="s">
        <v>2147</v>
      </c>
      <c r="D1899" s="33" t="s">
        <v>3141</v>
      </c>
      <c r="E1899" s="26" t="s">
        <v>1819</v>
      </c>
    </row>
    <row r="1900" spans="1:5" ht="43.5" customHeight="1" x14ac:dyDescent="0.25">
      <c r="A1900" s="23">
        <v>1899</v>
      </c>
      <c r="B1900" s="33" t="s">
        <v>1858</v>
      </c>
      <c r="C1900" s="37" t="s">
        <v>2147</v>
      </c>
      <c r="D1900" s="33" t="s">
        <v>2253</v>
      </c>
      <c r="E1900" s="26" t="s">
        <v>1819</v>
      </c>
    </row>
    <row r="1901" spans="1:5" ht="43.5" customHeight="1" x14ac:dyDescent="0.25">
      <c r="A1901" s="23">
        <v>1900</v>
      </c>
      <c r="B1901" s="33" t="s">
        <v>3284</v>
      </c>
      <c r="C1901" s="37" t="s">
        <v>2147</v>
      </c>
      <c r="D1901" s="33" t="s">
        <v>3142</v>
      </c>
      <c r="E1901" s="26" t="s">
        <v>1819</v>
      </c>
    </row>
    <row r="1902" spans="1:5" ht="43.5" customHeight="1" x14ac:dyDescent="0.25">
      <c r="A1902" s="23">
        <v>1901</v>
      </c>
      <c r="B1902" s="27" t="s">
        <v>3285</v>
      </c>
      <c r="C1902" s="37" t="s">
        <v>2147</v>
      </c>
      <c r="D1902" s="24" t="s">
        <v>3142</v>
      </c>
      <c r="E1902" s="26" t="s">
        <v>1819</v>
      </c>
    </row>
    <row r="1903" spans="1:5" ht="43.5" customHeight="1" x14ac:dyDescent="0.25">
      <c r="A1903" s="23">
        <v>1902</v>
      </c>
      <c r="B1903" s="27" t="s">
        <v>1883</v>
      </c>
      <c r="C1903" s="37" t="s">
        <v>2147</v>
      </c>
      <c r="D1903" s="24" t="s">
        <v>2273</v>
      </c>
      <c r="E1903" s="26" t="s">
        <v>1819</v>
      </c>
    </row>
    <row r="1904" spans="1:5" ht="43.5" customHeight="1" x14ac:dyDescent="0.25">
      <c r="A1904" s="23">
        <v>1903</v>
      </c>
      <c r="B1904" s="27" t="s">
        <v>3286</v>
      </c>
      <c r="C1904" s="37" t="s">
        <v>2147</v>
      </c>
      <c r="D1904" s="24" t="s">
        <v>3138</v>
      </c>
      <c r="E1904" s="26" t="s">
        <v>1819</v>
      </c>
    </row>
    <row r="1905" spans="1:5" ht="43.5" customHeight="1" x14ac:dyDescent="0.25">
      <c r="A1905" s="23">
        <v>1904</v>
      </c>
      <c r="B1905" s="27" t="s">
        <v>3287</v>
      </c>
      <c r="C1905" s="37" t="s">
        <v>2147</v>
      </c>
      <c r="D1905" s="24" t="s">
        <v>3147</v>
      </c>
      <c r="E1905" s="26" t="s">
        <v>1819</v>
      </c>
    </row>
    <row r="1906" spans="1:5" ht="43.5" customHeight="1" x14ac:dyDescent="0.25">
      <c r="A1906" s="23">
        <v>1905</v>
      </c>
      <c r="B1906" s="27" t="s">
        <v>3288</v>
      </c>
      <c r="C1906" s="37" t="s">
        <v>2147</v>
      </c>
      <c r="D1906" s="24" t="s">
        <v>3147</v>
      </c>
      <c r="E1906" s="26" t="s">
        <v>1819</v>
      </c>
    </row>
    <row r="1907" spans="1:5" ht="43.5" customHeight="1" x14ac:dyDescent="0.25">
      <c r="A1907" s="23">
        <v>1906</v>
      </c>
      <c r="B1907" s="27" t="s">
        <v>3289</v>
      </c>
      <c r="C1907" s="37" t="s">
        <v>2147</v>
      </c>
      <c r="D1907" s="24" t="s">
        <v>3142</v>
      </c>
      <c r="E1907" s="26" t="s">
        <v>1819</v>
      </c>
    </row>
    <row r="1908" spans="1:5" ht="43.5" customHeight="1" x14ac:dyDescent="0.25">
      <c r="A1908" s="23">
        <v>1907</v>
      </c>
      <c r="B1908" s="27" t="s">
        <v>3290</v>
      </c>
      <c r="C1908" s="37" t="s">
        <v>2147</v>
      </c>
      <c r="D1908" s="24" t="s">
        <v>2261</v>
      </c>
      <c r="E1908" s="26" t="s">
        <v>1819</v>
      </c>
    </row>
    <row r="1909" spans="1:5" ht="43.5" customHeight="1" x14ac:dyDescent="0.25">
      <c r="A1909" s="23">
        <v>1908</v>
      </c>
      <c r="B1909" s="27" t="s">
        <v>1844</v>
      </c>
      <c r="C1909" s="37" t="s">
        <v>2147</v>
      </c>
      <c r="D1909" s="24" t="s">
        <v>3153</v>
      </c>
      <c r="E1909" s="26" t="s">
        <v>1819</v>
      </c>
    </row>
    <row r="1910" spans="1:5" ht="43.5" customHeight="1" x14ac:dyDescent="0.25">
      <c r="A1910" s="23">
        <v>1909</v>
      </c>
      <c r="B1910" s="27" t="s">
        <v>3292</v>
      </c>
      <c r="C1910" s="37" t="s">
        <v>2147</v>
      </c>
      <c r="D1910" s="24" t="s">
        <v>3528</v>
      </c>
      <c r="E1910" s="26" t="s">
        <v>1819</v>
      </c>
    </row>
    <row r="1911" spans="1:5" ht="43.5" customHeight="1" x14ac:dyDescent="0.25">
      <c r="A1911" s="23">
        <v>1910</v>
      </c>
      <c r="B1911" s="27" t="s">
        <v>3293</v>
      </c>
      <c r="C1911" s="37" t="s">
        <v>2147</v>
      </c>
      <c r="D1911" s="24" t="s">
        <v>3528</v>
      </c>
      <c r="E1911" s="26" t="s">
        <v>1819</v>
      </c>
    </row>
    <row r="1912" spans="1:5" ht="43.5" customHeight="1" x14ac:dyDescent="0.25">
      <c r="A1912" s="23">
        <v>1911</v>
      </c>
      <c r="B1912" s="58" t="s">
        <v>3294</v>
      </c>
      <c r="C1912" s="37" t="s">
        <v>2147</v>
      </c>
      <c r="D1912" s="24" t="s">
        <v>3528</v>
      </c>
      <c r="E1912" s="26" t="s">
        <v>1819</v>
      </c>
    </row>
    <row r="1913" spans="1:5" ht="43.5" customHeight="1" x14ac:dyDescent="0.25">
      <c r="A1913" s="23">
        <v>1912</v>
      </c>
      <c r="B1913" s="43" t="s">
        <v>3295</v>
      </c>
      <c r="C1913" s="37" t="s">
        <v>2147</v>
      </c>
      <c r="D1913" s="38" t="s">
        <v>3528</v>
      </c>
      <c r="E1913" s="26" t="s">
        <v>1819</v>
      </c>
    </row>
    <row r="1914" spans="1:5" ht="43.5" customHeight="1" x14ac:dyDescent="0.25">
      <c r="A1914" s="23">
        <v>1913</v>
      </c>
      <c r="B1914" s="43" t="s">
        <v>3297</v>
      </c>
      <c r="C1914" s="37" t="s">
        <v>2147</v>
      </c>
      <c r="D1914" s="33" t="s">
        <v>3165</v>
      </c>
      <c r="E1914" s="26" t="s">
        <v>1819</v>
      </c>
    </row>
    <row r="1915" spans="1:5" ht="43.5" customHeight="1" x14ac:dyDescent="0.25">
      <c r="A1915" s="23">
        <v>1914</v>
      </c>
      <c r="B1915" s="33" t="s">
        <v>3298</v>
      </c>
      <c r="C1915" s="44" t="s">
        <v>2147</v>
      </c>
      <c r="D1915" s="24" t="s">
        <v>3528</v>
      </c>
      <c r="E1915" s="26" t="s">
        <v>1819</v>
      </c>
    </row>
    <row r="1916" spans="1:5" ht="43.5" customHeight="1" x14ac:dyDescent="0.25">
      <c r="A1916" s="23">
        <v>1915</v>
      </c>
      <c r="B1916" s="33" t="s">
        <v>3299</v>
      </c>
      <c r="C1916" s="44" t="s">
        <v>2147</v>
      </c>
      <c r="D1916" s="24" t="s">
        <v>3528</v>
      </c>
      <c r="E1916" s="26" t="s">
        <v>1819</v>
      </c>
    </row>
    <row r="1917" spans="1:5" ht="43.5" customHeight="1" x14ac:dyDescent="0.25">
      <c r="A1917" s="23">
        <v>1916</v>
      </c>
      <c r="B1917" s="33" t="s">
        <v>3300</v>
      </c>
      <c r="C1917" s="44" t="s">
        <v>2147</v>
      </c>
      <c r="D1917" s="24" t="s">
        <v>3528</v>
      </c>
      <c r="E1917" s="26" t="s">
        <v>1819</v>
      </c>
    </row>
    <row r="1918" spans="1:5" ht="43.5" customHeight="1" x14ac:dyDescent="0.25">
      <c r="A1918" s="23">
        <v>1917</v>
      </c>
      <c r="B1918" s="33" t="s">
        <v>3301</v>
      </c>
      <c r="C1918" s="44" t="s">
        <v>2147</v>
      </c>
      <c r="D1918" s="24" t="s">
        <v>3165</v>
      </c>
      <c r="E1918" s="26" t="s">
        <v>1819</v>
      </c>
    </row>
    <row r="1919" spans="1:5" ht="43.5" customHeight="1" x14ac:dyDescent="0.25">
      <c r="A1919" s="23">
        <v>1918</v>
      </c>
      <c r="B1919" s="33" t="s">
        <v>3302</v>
      </c>
      <c r="C1919" s="44" t="s">
        <v>2147</v>
      </c>
      <c r="D1919" s="24" t="s">
        <v>3165</v>
      </c>
      <c r="E1919" s="26" t="s">
        <v>1819</v>
      </c>
    </row>
    <row r="1920" spans="1:5" ht="43.5" customHeight="1" x14ac:dyDescent="0.25">
      <c r="A1920" s="23">
        <v>1919</v>
      </c>
      <c r="B1920" s="33" t="s">
        <v>3303</v>
      </c>
      <c r="C1920" s="44" t="s">
        <v>2147</v>
      </c>
      <c r="D1920" s="24" t="s">
        <v>3165</v>
      </c>
      <c r="E1920" s="26" t="s">
        <v>1819</v>
      </c>
    </row>
    <row r="1921" spans="1:5" ht="43.5" customHeight="1" x14ac:dyDescent="0.25">
      <c r="A1921" s="23">
        <v>1920</v>
      </c>
      <c r="B1921" s="33" t="s">
        <v>3304</v>
      </c>
      <c r="C1921" s="44" t="s">
        <v>2147</v>
      </c>
      <c r="D1921" s="24" t="s">
        <v>3165</v>
      </c>
      <c r="E1921" s="26" t="s">
        <v>1819</v>
      </c>
    </row>
    <row r="1922" spans="1:5" ht="43.5" customHeight="1" x14ac:dyDescent="0.25">
      <c r="A1922" s="23">
        <v>1921</v>
      </c>
      <c r="B1922" s="33" t="s">
        <v>3305</v>
      </c>
      <c r="C1922" s="44" t="s">
        <v>2147</v>
      </c>
      <c r="D1922" s="24" t="s">
        <v>2242</v>
      </c>
      <c r="E1922" s="26" t="s">
        <v>1819</v>
      </c>
    </row>
    <row r="1923" spans="1:5" ht="43.5" customHeight="1" x14ac:dyDescent="0.25">
      <c r="A1923" s="23">
        <v>1922</v>
      </c>
      <c r="B1923" s="33" t="s">
        <v>3306</v>
      </c>
      <c r="C1923" s="44" t="s">
        <v>2147</v>
      </c>
      <c r="D1923" s="24" t="s">
        <v>2251</v>
      </c>
      <c r="E1923" s="26" t="s">
        <v>1819</v>
      </c>
    </row>
    <row r="1924" spans="1:5" ht="43.5" customHeight="1" x14ac:dyDescent="0.25">
      <c r="A1924" s="23">
        <v>1923</v>
      </c>
      <c r="B1924" s="33" t="s">
        <v>3307</v>
      </c>
      <c r="C1924" s="44" t="s">
        <v>2147</v>
      </c>
      <c r="D1924" s="24" t="s">
        <v>3528</v>
      </c>
      <c r="E1924" s="26" t="s">
        <v>1819</v>
      </c>
    </row>
    <row r="1925" spans="1:5" ht="43.5" customHeight="1" x14ac:dyDescent="0.25">
      <c r="A1925" s="23">
        <v>1924</v>
      </c>
      <c r="B1925" s="33" t="s">
        <v>3308</v>
      </c>
      <c r="C1925" s="44" t="s">
        <v>2147</v>
      </c>
      <c r="D1925" s="33" t="s">
        <v>2285</v>
      </c>
      <c r="E1925" s="26" t="s">
        <v>1819</v>
      </c>
    </row>
    <row r="1926" spans="1:5" ht="43.5" customHeight="1" x14ac:dyDescent="0.25">
      <c r="A1926" s="23">
        <v>1925</v>
      </c>
      <c r="B1926" s="33" t="s">
        <v>3309</v>
      </c>
      <c r="C1926" s="44" t="s">
        <v>2147</v>
      </c>
      <c r="D1926" s="33" t="s">
        <v>2261</v>
      </c>
      <c r="E1926" s="26" t="s">
        <v>1819</v>
      </c>
    </row>
    <row r="1927" spans="1:5" ht="43.5" customHeight="1" x14ac:dyDescent="0.25">
      <c r="A1927" s="23">
        <v>1926</v>
      </c>
      <c r="B1927" s="33" t="s">
        <v>3310</v>
      </c>
      <c r="C1927" s="44" t="s">
        <v>2147</v>
      </c>
      <c r="D1927" s="24" t="s">
        <v>3162</v>
      </c>
      <c r="E1927" s="26" t="s">
        <v>1819</v>
      </c>
    </row>
    <row r="1928" spans="1:5" ht="43.5" customHeight="1" x14ac:dyDescent="0.25">
      <c r="A1928" s="23">
        <v>1927</v>
      </c>
      <c r="B1928" s="33" t="s">
        <v>3311</v>
      </c>
      <c r="C1928" s="44" t="s">
        <v>2147</v>
      </c>
      <c r="D1928" s="24" t="s">
        <v>3190</v>
      </c>
      <c r="E1928" s="26" t="s">
        <v>1819</v>
      </c>
    </row>
    <row r="1929" spans="1:5" ht="43.5" customHeight="1" x14ac:dyDescent="0.25">
      <c r="A1929" s="23">
        <v>1928</v>
      </c>
      <c r="B1929" s="33" t="s">
        <v>3312</v>
      </c>
      <c r="C1929" s="44" t="s">
        <v>2147</v>
      </c>
      <c r="D1929" s="24" t="s">
        <v>2263</v>
      </c>
      <c r="E1929" s="26" t="s">
        <v>1819</v>
      </c>
    </row>
    <row r="1930" spans="1:5" ht="43.5" customHeight="1" x14ac:dyDescent="0.25">
      <c r="A1930" s="23">
        <v>1929</v>
      </c>
      <c r="B1930" s="33" t="s">
        <v>3313</v>
      </c>
      <c r="C1930" s="44" t="s">
        <v>2147</v>
      </c>
      <c r="D1930" s="33" t="s">
        <v>3190</v>
      </c>
      <c r="E1930" s="26" t="s">
        <v>1819</v>
      </c>
    </row>
    <row r="1931" spans="1:5" ht="43.5" customHeight="1" x14ac:dyDescent="0.25">
      <c r="A1931" s="23">
        <v>1930</v>
      </c>
      <c r="B1931" s="33" t="s">
        <v>3314</v>
      </c>
      <c r="C1931" s="44" t="s">
        <v>2147</v>
      </c>
      <c r="D1931" s="24" t="s">
        <v>3159</v>
      </c>
      <c r="E1931" s="26" t="s">
        <v>1819</v>
      </c>
    </row>
    <row r="1932" spans="1:5" ht="43.5" customHeight="1" x14ac:dyDescent="0.25">
      <c r="A1932" s="23">
        <v>1931</v>
      </c>
      <c r="B1932" s="33" t="s">
        <v>3315</v>
      </c>
      <c r="C1932" s="44" t="s">
        <v>2147</v>
      </c>
      <c r="D1932" s="33" t="s">
        <v>3163</v>
      </c>
      <c r="E1932" s="26" t="s">
        <v>1819</v>
      </c>
    </row>
    <row r="1933" spans="1:5" ht="43.5" customHeight="1" x14ac:dyDescent="0.25">
      <c r="A1933" s="23">
        <v>1932</v>
      </c>
      <c r="B1933" s="33" t="s">
        <v>3316</v>
      </c>
      <c r="C1933" s="44" t="s">
        <v>2147</v>
      </c>
      <c r="D1933" s="24" t="s">
        <v>3139</v>
      </c>
      <c r="E1933" s="26" t="s">
        <v>1819</v>
      </c>
    </row>
    <row r="1934" spans="1:5" ht="43.5" customHeight="1" x14ac:dyDescent="0.25">
      <c r="A1934" s="23">
        <v>1933</v>
      </c>
      <c r="B1934" s="33" t="s">
        <v>3317</v>
      </c>
      <c r="C1934" s="44" t="s">
        <v>2147</v>
      </c>
      <c r="D1934" s="24" t="s">
        <v>3149</v>
      </c>
      <c r="E1934" s="26" t="s">
        <v>1819</v>
      </c>
    </row>
    <row r="1935" spans="1:5" ht="43.5" customHeight="1" x14ac:dyDescent="0.25">
      <c r="A1935" s="23">
        <v>1934</v>
      </c>
      <c r="B1935" s="33" t="s">
        <v>3318</v>
      </c>
      <c r="C1935" s="44" t="s">
        <v>2147</v>
      </c>
      <c r="D1935" s="33" t="s">
        <v>3150</v>
      </c>
      <c r="E1935" s="26" t="s">
        <v>1819</v>
      </c>
    </row>
    <row r="1936" spans="1:5" ht="43.5" customHeight="1" x14ac:dyDescent="0.25">
      <c r="A1936" s="23">
        <v>1935</v>
      </c>
      <c r="B1936" s="33" t="s">
        <v>3319</v>
      </c>
      <c r="C1936" s="39" t="s">
        <v>2147</v>
      </c>
      <c r="D1936" s="24" t="s">
        <v>2263</v>
      </c>
      <c r="E1936" s="26" t="s">
        <v>1819</v>
      </c>
    </row>
    <row r="1937" spans="1:5" ht="43.5" customHeight="1" x14ac:dyDescent="0.25">
      <c r="A1937" s="23">
        <v>1936</v>
      </c>
      <c r="B1937" s="33" t="s">
        <v>3320</v>
      </c>
      <c r="C1937" s="44" t="s">
        <v>2147</v>
      </c>
      <c r="D1937" s="24" t="s">
        <v>2283</v>
      </c>
      <c r="E1937" s="26" t="s">
        <v>1819</v>
      </c>
    </row>
    <row r="1938" spans="1:5" ht="43.5" customHeight="1" x14ac:dyDescent="0.25">
      <c r="A1938" s="23">
        <v>1937</v>
      </c>
      <c r="B1938" s="43" t="s">
        <v>3321</v>
      </c>
      <c r="C1938" s="45" t="s">
        <v>2147</v>
      </c>
      <c r="D1938" s="43" t="s">
        <v>3142</v>
      </c>
      <c r="E1938" s="26" t="s">
        <v>1819</v>
      </c>
    </row>
    <row r="1939" spans="1:5" ht="43.5" customHeight="1" x14ac:dyDescent="0.25">
      <c r="A1939" s="23">
        <v>1938</v>
      </c>
      <c r="B1939" s="24" t="s">
        <v>3322</v>
      </c>
      <c r="C1939" s="35" t="s">
        <v>2147</v>
      </c>
      <c r="D1939" s="24" t="s">
        <v>3138</v>
      </c>
      <c r="E1939" s="26" t="s">
        <v>1819</v>
      </c>
    </row>
    <row r="1940" spans="1:5" ht="43.5" customHeight="1" x14ac:dyDescent="0.25">
      <c r="A1940" s="23">
        <v>1939</v>
      </c>
      <c r="B1940" s="43" t="s">
        <v>3323</v>
      </c>
      <c r="C1940" s="37" t="s">
        <v>2147</v>
      </c>
      <c r="D1940" s="33" t="s">
        <v>3147</v>
      </c>
      <c r="E1940" s="26" t="s">
        <v>1819</v>
      </c>
    </row>
    <row r="1941" spans="1:5" ht="43.5" customHeight="1" x14ac:dyDescent="0.25">
      <c r="A1941" s="23">
        <v>1940</v>
      </c>
      <c r="B1941" s="43" t="s">
        <v>3324</v>
      </c>
      <c r="C1941" s="35" t="s">
        <v>2147</v>
      </c>
      <c r="D1941" s="33" t="s">
        <v>2231</v>
      </c>
      <c r="E1941" s="26" t="s">
        <v>1819</v>
      </c>
    </row>
    <row r="1942" spans="1:5" ht="43.5" customHeight="1" x14ac:dyDescent="0.25">
      <c r="A1942" s="23">
        <v>1941</v>
      </c>
      <c r="B1942" s="24" t="s">
        <v>3325</v>
      </c>
      <c r="C1942" s="35" t="s">
        <v>2147</v>
      </c>
      <c r="D1942" s="33" t="s">
        <v>3163</v>
      </c>
      <c r="E1942" s="26" t="s">
        <v>1819</v>
      </c>
    </row>
    <row r="1943" spans="1:5" ht="43.5" customHeight="1" x14ac:dyDescent="0.25">
      <c r="A1943" s="23">
        <v>1942</v>
      </c>
      <c r="B1943" s="24" t="s">
        <v>3326</v>
      </c>
      <c r="C1943" s="35" t="s">
        <v>2147</v>
      </c>
      <c r="D1943" s="38" t="s">
        <v>3145</v>
      </c>
      <c r="E1943" s="26" t="s">
        <v>1819</v>
      </c>
    </row>
    <row r="1944" spans="1:5" ht="43.5" customHeight="1" x14ac:dyDescent="0.25">
      <c r="A1944" s="23">
        <v>1943</v>
      </c>
      <c r="B1944" s="24" t="s">
        <v>3327</v>
      </c>
      <c r="C1944" s="37" t="s">
        <v>2147</v>
      </c>
      <c r="D1944" s="33" t="s">
        <v>3163</v>
      </c>
      <c r="E1944" s="26" t="s">
        <v>1819</v>
      </c>
    </row>
    <row r="1945" spans="1:5" ht="43.5" customHeight="1" x14ac:dyDescent="0.25">
      <c r="A1945" s="23">
        <v>1944</v>
      </c>
      <c r="B1945" s="24" t="s">
        <v>3328</v>
      </c>
      <c r="C1945" s="35" t="s">
        <v>2147</v>
      </c>
      <c r="D1945" s="33" t="s">
        <v>3142</v>
      </c>
      <c r="E1945" s="26" t="s">
        <v>1819</v>
      </c>
    </row>
    <row r="1946" spans="1:5" ht="43.5" customHeight="1" x14ac:dyDescent="0.25">
      <c r="A1946" s="23">
        <v>1945</v>
      </c>
      <c r="B1946" s="24" t="s">
        <v>3329</v>
      </c>
      <c r="C1946" s="35" t="s">
        <v>2147</v>
      </c>
      <c r="D1946" s="38" t="s">
        <v>2253</v>
      </c>
      <c r="E1946" s="26" t="s">
        <v>1819</v>
      </c>
    </row>
    <row r="1947" spans="1:5" ht="43.5" customHeight="1" x14ac:dyDescent="0.25">
      <c r="A1947" s="23">
        <v>1946</v>
      </c>
      <c r="B1947" s="33" t="s">
        <v>3330</v>
      </c>
      <c r="C1947" s="44" t="s">
        <v>2147</v>
      </c>
      <c r="D1947" s="24" t="s">
        <v>2256</v>
      </c>
      <c r="E1947" s="26" t="s">
        <v>1819</v>
      </c>
    </row>
    <row r="1948" spans="1:5" ht="43.5" customHeight="1" x14ac:dyDescent="0.25">
      <c r="A1948" s="23">
        <v>1947</v>
      </c>
      <c r="B1948" s="33" t="s">
        <v>3331</v>
      </c>
      <c r="C1948" s="44" t="s">
        <v>2147</v>
      </c>
      <c r="D1948" s="24" t="s">
        <v>2283</v>
      </c>
      <c r="E1948" s="26" t="s">
        <v>1819</v>
      </c>
    </row>
    <row r="1949" spans="1:5" ht="43.5" customHeight="1" x14ac:dyDescent="0.25">
      <c r="A1949" s="23">
        <v>1948</v>
      </c>
      <c r="B1949" s="43" t="s">
        <v>3332</v>
      </c>
      <c r="C1949" s="44" t="s">
        <v>2147</v>
      </c>
      <c r="D1949" s="27" t="s">
        <v>2270</v>
      </c>
      <c r="E1949" s="26" t="s">
        <v>1819</v>
      </c>
    </row>
    <row r="1950" spans="1:5" ht="43.5" customHeight="1" x14ac:dyDescent="0.25">
      <c r="A1950" s="23">
        <v>1949</v>
      </c>
      <c r="B1950" s="43" t="s">
        <v>3333</v>
      </c>
      <c r="C1950" s="44" t="s">
        <v>2147</v>
      </c>
      <c r="D1950" s="33" t="s">
        <v>2261</v>
      </c>
      <c r="E1950" s="26" t="s">
        <v>1819</v>
      </c>
    </row>
    <row r="1951" spans="1:5" ht="43.5" customHeight="1" x14ac:dyDescent="0.25">
      <c r="A1951" s="23">
        <v>1950</v>
      </c>
      <c r="B1951" s="24" t="s">
        <v>3334</v>
      </c>
      <c r="C1951" s="35" t="s">
        <v>2147</v>
      </c>
      <c r="D1951" s="33" t="s">
        <v>2270</v>
      </c>
      <c r="E1951" s="26" t="s">
        <v>1819</v>
      </c>
    </row>
    <row r="1952" spans="1:5" ht="43.5" customHeight="1" x14ac:dyDescent="0.25">
      <c r="A1952" s="23">
        <v>1951</v>
      </c>
      <c r="B1952" s="43" t="s">
        <v>3335</v>
      </c>
      <c r="C1952" s="44" t="s">
        <v>2147</v>
      </c>
      <c r="D1952" s="33" t="s">
        <v>2240</v>
      </c>
      <c r="E1952" s="26" t="s">
        <v>1819</v>
      </c>
    </row>
    <row r="1953" spans="1:5" ht="43.5" customHeight="1" x14ac:dyDescent="0.25">
      <c r="A1953" s="23">
        <v>1952</v>
      </c>
      <c r="B1953" s="40" t="s">
        <v>3336</v>
      </c>
      <c r="C1953" s="37" t="s">
        <v>2147</v>
      </c>
      <c r="D1953" s="40" t="s">
        <v>2273</v>
      </c>
      <c r="E1953" s="26" t="s">
        <v>1819</v>
      </c>
    </row>
    <row r="1954" spans="1:5" ht="43.5" customHeight="1" x14ac:dyDescent="0.25">
      <c r="A1954" s="23">
        <v>1953</v>
      </c>
      <c r="B1954" s="43" t="s">
        <v>3337</v>
      </c>
      <c r="C1954" s="44" t="s">
        <v>2147</v>
      </c>
      <c r="D1954" s="33" t="s">
        <v>3142</v>
      </c>
      <c r="E1954" s="26" t="s">
        <v>1819</v>
      </c>
    </row>
    <row r="1955" spans="1:5" ht="43.5" customHeight="1" x14ac:dyDescent="0.25">
      <c r="A1955" s="23">
        <v>1954</v>
      </c>
      <c r="B1955" s="43" t="s">
        <v>3338</v>
      </c>
      <c r="C1955" s="35" t="s">
        <v>2147</v>
      </c>
      <c r="D1955" s="33" t="s">
        <v>3142</v>
      </c>
      <c r="E1955" s="26" t="s">
        <v>1819</v>
      </c>
    </row>
    <row r="1956" spans="1:5" ht="43.5" customHeight="1" x14ac:dyDescent="0.25">
      <c r="A1956" s="23">
        <v>1955</v>
      </c>
      <c r="B1956" s="43" t="s">
        <v>3339</v>
      </c>
      <c r="C1956" s="44" t="s">
        <v>2147</v>
      </c>
      <c r="D1956" s="33" t="s">
        <v>3153</v>
      </c>
      <c r="E1956" s="26" t="s">
        <v>1819</v>
      </c>
    </row>
    <row r="1957" spans="1:5" ht="43.5" customHeight="1" x14ac:dyDescent="0.25">
      <c r="A1957" s="23">
        <v>1956</v>
      </c>
      <c r="B1957" s="55" t="s">
        <v>3340</v>
      </c>
      <c r="C1957" s="37" t="s">
        <v>2147</v>
      </c>
      <c r="D1957" s="24" t="s">
        <v>3178</v>
      </c>
      <c r="E1957" s="26" t="s">
        <v>1819</v>
      </c>
    </row>
    <row r="1958" spans="1:5" ht="43.5" customHeight="1" x14ac:dyDescent="0.25">
      <c r="A1958" s="23">
        <v>1957</v>
      </c>
      <c r="B1958" s="24" t="s">
        <v>3341</v>
      </c>
      <c r="C1958" s="37" t="s">
        <v>2147</v>
      </c>
      <c r="D1958" s="24" t="s">
        <v>2270</v>
      </c>
      <c r="E1958" s="26" t="s">
        <v>1819</v>
      </c>
    </row>
    <row r="1959" spans="1:5" ht="43.5" customHeight="1" x14ac:dyDescent="0.25">
      <c r="A1959" s="23">
        <v>1958</v>
      </c>
      <c r="B1959" s="27" t="s">
        <v>3342</v>
      </c>
      <c r="C1959" s="37" t="s">
        <v>2147</v>
      </c>
      <c r="D1959" s="40" t="s">
        <v>3163</v>
      </c>
      <c r="E1959" s="26" t="s">
        <v>1819</v>
      </c>
    </row>
    <row r="1960" spans="1:5" ht="43.5" customHeight="1" x14ac:dyDescent="0.25">
      <c r="A1960" s="23">
        <v>1959</v>
      </c>
      <c r="B1960" s="40" t="s">
        <v>3343</v>
      </c>
      <c r="C1960" s="37" t="s">
        <v>2147</v>
      </c>
      <c r="D1960" s="40" t="s">
        <v>3142</v>
      </c>
      <c r="E1960" s="26" t="s">
        <v>1819</v>
      </c>
    </row>
    <row r="1961" spans="1:5" ht="43.5" customHeight="1" x14ac:dyDescent="0.25">
      <c r="A1961" s="23">
        <v>1960</v>
      </c>
      <c r="B1961" s="40" t="s">
        <v>3344</v>
      </c>
      <c r="C1961" s="37" t="s">
        <v>2147</v>
      </c>
      <c r="D1961" s="40" t="s">
        <v>2231</v>
      </c>
      <c r="E1961" s="26" t="s">
        <v>1819</v>
      </c>
    </row>
    <row r="1962" spans="1:5" ht="43.5" customHeight="1" x14ac:dyDescent="0.25">
      <c r="A1962" s="23">
        <v>1961</v>
      </c>
      <c r="B1962" s="40" t="s">
        <v>3345</v>
      </c>
      <c r="C1962" s="37" t="s">
        <v>2147</v>
      </c>
      <c r="D1962" s="40" t="s">
        <v>3153</v>
      </c>
      <c r="E1962" s="26" t="s">
        <v>1819</v>
      </c>
    </row>
    <row r="1963" spans="1:5" ht="43.5" customHeight="1" x14ac:dyDescent="0.25">
      <c r="A1963" s="23">
        <v>1962</v>
      </c>
      <c r="B1963" s="40" t="s">
        <v>3346</v>
      </c>
      <c r="C1963" s="37" t="s">
        <v>2147</v>
      </c>
      <c r="D1963" s="40" t="s">
        <v>2261</v>
      </c>
      <c r="E1963" s="26" t="s">
        <v>1819</v>
      </c>
    </row>
    <row r="1964" spans="1:5" ht="43.5" customHeight="1" x14ac:dyDescent="0.25">
      <c r="A1964" s="23">
        <v>1963</v>
      </c>
      <c r="B1964" s="40" t="s">
        <v>3347</v>
      </c>
      <c r="C1964" s="44" t="s">
        <v>2147</v>
      </c>
      <c r="D1964" s="40" t="s">
        <v>3142</v>
      </c>
      <c r="E1964" s="26" t="s">
        <v>1819</v>
      </c>
    </row>
    <row r="1965" spans="1:5" ht="43.5" customHeight="1" x14ac:dyDescent="0.25">
      <c r="A1965" s="23">
        <v>1964</v>
      </c>
      <c r="B1965" s="33" t="s">
        <v>3348</v>
      </c>
      <c r="C1965" s="41" t="s">
        <v>2147</v>
      </c>
      <c r="D1965" s="55" t="s">
        <v>3138</v>
      </c>
      <c r="E1965" s="26" t="s">
        <v>1819</v>
      </c>
    </row>
    <row r="1966" spans="1:5" ht="43.5" customHeight="1" x14ac:dyDescent="0.25">
      <c r="A1966" s="23">
        <v>1965</v>
      </c>
      <c r="B1966" s="27" t="s">
        <v>3349</v>
      </c>
      <c r="C1966" s="35" t="s">
        <v>2147</v>
      </c>
      <c r="D1966" s="33" t="s">
        <v>2257</v>
      </c>
      <c r="E1966" s="26" t="s">
        <v>1819</v>
      </c>
    </row>
    <row r="1967" spans="1:5" ht="43.5" customHeight="1" x14ac:dyDescent="0.25">
      <c r="A1967" s="23">
        <v>1966</v>
      </c>
      <c r="B1967" s="24" t="s">
        <v>3350</v>
      </c>
      <c r="C1967" s="35" t="s">
        <v>2147</v>
      </c>
      <c r="D1967" s="33" t="s">
        <v>2283</v>
      </c>
      <c r="E1967" s="26" t="s">
        <v>1819</v>
      </c>
    </row>
    <row r="1968" spans="1:5" ht="43.5" customHeight="1" x14ac:dyDescent="0.25">
      <c r="A1968" s="23">
        <v>1967</v>
      </c>
      <c r="B1968" s="43" t="s">
        <v>3351</v>
      </c>
      <c r="C1968" s="37" t="s">
        <v>2147</v>
      </c>
      <c r="D1968" s="33" t="s">
        <v>2231</v>
      </c>
      <c r="E1968" s="26" t="s">
        <v>1819</v>
      </c>
    </row>
    <row r="1969" spans="1:5" ht="43.5" customHeight="1" x14ac:dyDescent="0.25">
      <c r="A1969" s="23">
        <v>1968</v>
      </c>
      <c r="B1969" s="27" t="s">
        <v>3352</v>
      </c>
      <c r="C1969" s="35" t="s">
        <v>2147</v>
      </c>
      <c r="D1969" s="24" t="s">
        <v>3169</v>
      </c>
      <c r="E1969" s="26" t="s">
        <v>1819</v>
      </c>
    </row>
    <row r="1970" spans="1:5" ht="43.5" customHeight="1" x14ac:dyDescent="0.25">
      <c r="A1970" s="23">
        <v>1969</v>
      </c>
      <c r="B1970" s="43" t="s">
        <v>3353</v>
      </c>
      <c r="C1970" s="37" t="s">
        <v>2147</v>
      </c>
      <c r="D1970" s="33" t="s">
        <v>2276</v>
      </c>
      <c r="E1970" s="26" t="s">
        <v>1819</v>
      </c>
    </row>
    <row r="1971" spans="1:5" ht="43.5" customHeight="1" x14ac:dyDescent="0.25">
      <c r="A1971" s="23">
        <v>1970</v>
      </c>
      <c r="B1971" s="24" t="s">
        <v>3354</v>
      </c>
      <c r="C1971" s="35" t="s">
        <v>2147</v>
      </c>
      <c r="D1971" s="24" t="s">
        <v>2250</v>
      </c>
      <c r="E1971" s="26" t="s">
        <v>1819</v>
      </c>
    </row>
    <row r="1972" spans="1:5" ht="43.5" customHeight="1" x14ac:dyDescent="0.25">
      <c r="A1972" s="23">
        <v>1971</v>
      </c>
      <c r="B1972" s="33" t="s">
        <v>3355</v>
      </c>
      <c r="C1972" s="41" t="s">
        <v>2147</v>
      </c>
      <c r="D1972" s="24" t="s">
        <v>2245</v>
      </c>
      <c r="E1972" s="26" t="s">
        <v>1819</v>
      </c>
    </row>
    <row r="1973" spans="1:5" ht="43.5" customHeight="1" x14ac:dyDescent="0.25">
      <c r="A1973" s="23">
        <v>1972</v>
      </c>
      <c r="B1973" s="33" t="s">
        <v>3356</v>
      </c>
      <c r="C1973" s="41" t="s">
        <v>2147</v>
      </c>
      <c r="D1973" s="24" t="s">
        <v>3533</v>
      </c>
      <c r="E1973" s="26" t="s">
        <v>1819</v>
      </c>
    </row>
    <row r="1974" spans="1:5" ht="43.5" customHeight="1" x14ac:dyDescent="0.25">
      <c r="A1974" s="23">
        <v>1973</v>
      </c>
      <c r="B1974" s="33" t="s">
        <v>3357</v>
      </c>
      <c r="C1974" s="41" t="s">
        <v>2147</v>
      </c>
      <c r="D1974" s="24" t="s">
        <v>3533</v>
      </c>
      <c r="E1974" s="26" t="s">
        <v>1819</v>
      </c>
    </row>
    <row r="1975" spans="1:5" ht="43.5" customHeight="1" x14ac:dyDescent="0.25">
      <c r="A1975" s="23">
        <v>1974</v>
      </c>
      <c r="B1975" s="33" t="s">
        <v>3358</v>
      </c>
      <c r="C1975" s="37" t="s">
        <v>2147</v>
      </c>
      <c r="D1975" s="33" t="s">
        <v>2232</v>
      </c>
      <c r="E1975" s="26" t="s">
        <v>1819</v>
      </c>
    </row>
    <row r="1976" spans="1:5" ht="43.5" customHeight="1" x14ac:dyDescent="0.25">
      <c r="A1976" s="23">
        <v>1975</v>
      </c>
      <c r="B1976" s="43" t="s">
        <v>3359</v>
      </c>
      <c r="C1976" s="37" t="s">
        <v>2147</v>
      </c>
      <c r="D1976" s="33" t="s">
        <v>2232</v>
      </c>
      <c r="E1976" s="26" t="s">
        <v>1819</v>
      </c>
    </row>
    <row r="1977" spans="1:5" ht="43.5" customHeight="1" x14ac:dyDescent="0.25">
      <c r="A1977" s="23">
        <v>1976</v>
      </c>
      <c r="B1977" s="33" t="s">
        <v>3360</v>
      </c>
      <c r="C1977" s="39" t="s">
        <v>2147</v>
      </c>
      <c r="D1977" s="24" t="s">
        <v>2232</v>
      </c>
      <c r="E1977" s="26" t="s">
        <v>1819</v>
      </c>
    </row>
    <row r="1978" spans="1:5" ht="43.5" customHeight="1" x14ac:dyDescent="0.25">
      <c r="A1978" s="23">
        <v>1977</v>
      </c>
      <c r="B1978" s="43" t="s">
        <v>3361</v>
      </c>
      <c r="C1978" s="41" t="s">
        <v>2147</v>
      </c>
      <c r="D1978" s="33" t="s">
        <v>2232</v>
      </c>
      <c r="E1978" s="26" t="s">
        <v>1819</v>
      </c>
    </row>
    <row r="1979" spans="1:5" ht="43.5" customHeight="1" x14ac:dyDescent="0.25">
      <c r="A1979" s="23">
        <v>1978</v>
      </c>
      <c r="B1979" s="33" t="s">
        <v>3362</v>
      </c>
      <c r="C1979" s="37" t="s">
        <v>2147</v>
      </c>
      <c r="D1979" s="27" t="s">
        <v>2232</v>
      </c>
      <c r="E1979" s="26" t="s">
        <v>1819</v>
      </c>
    </row>
    <row r="1980" spans="1:5" ht="43.5" customHeight="1" x14ac:dyDescent="0.25">
      <c r="A1980" s="23">
        <v>1979</v>
      </c>
      <c r="B1980" s="34" t="s">
        <v>3363</v>
      </c>
      <c r="C1980" s="44" t="s">
        <v>2147</v>
      </c>
      <c r="D1980" s="24" t="s">
        <v>2232</v>
      </c>
      <c r="E1980" s="26" t="s">
        <v>1819</v>
      </c>
    </row>
    <row r="1981" spans="1:5" ht="43.5" customHeight="1" x14ac:dyDescent="0.25">
      <c r="A1981" s="23">
        <v>1980</v>
      </c>
      <c r="B1981" s="33" t="s">
        <v>3364</v>
      </c>
      <c r="C1981" s="44" t="s">
        <v>2147</v>
      </c>
      <c r="D1981" s="33" t="s">
        <v>2232</v>
      </c>
      <c r="E1981" s="26" t="s">
        <v>1819</v>
      </c>
    </row>
    <row r="1982" spans="1:5" ht="43.5" customHeight="1" x14ac:dyDescent="0.25">
      <c r="A1982" s="23">
        <v>1981</v>
      </c>
      <c r="B1982" s="24" t="s">
        <v>3365</v>
      </c>
      <c r="C1982" s="35" t="s">
        <v>2147</v>
      </c>
      <c r="D1982" s="24" t="s">
        <v>2232</v>
      </c>
      <c r="E1982" s="26" t="s">
        <v>1819</v>
      </c>
    </row>
    <row r="1983" spans="1:5" ht="43.5" customHeight="1" x14ac:dyDescent="0.25">
      <c r="A1983" s="23">
        <v>1982</v>
      </c>
      <c r="B1983" s="24" t="s">
        <v>3366</v>
      </c>
      <c r="C1983" s="35" t="s">
        <v>2147</v>
      </c>
      <c r="D1983" s="40" t="s">
        <v>2232</v>
      </c>
      <c r="E1983" s="26" t="s">
        <v>1819</v>
      </c>
    </row>
    <row r="1984" spans="1:5" ht="43.5" customHeight="1" x14ac:dyDescent="0.25">
      <c r="A1984" s="23">
        <v>1983</v>
      </c>
      <c r="B1984" s="24" t="s">
        <v>3367</v>
      </c>
      <c r="C1984" s="35" t="s">
        <v>2147</v>
      </c>
      <c r="D1984" s="33" t="s">
        <v>2232</v>
      </c>
      <c r="E1984" s="26" t="s">
        <v>1819</v>
      </c>
    </row>
    <row r="1985" spans="1:5" ht="43.5" customHeight="1" x14ac:dyDescent="0.25">
      <c r="A1985" s="23">
        <v>1984</v>
      </c>
      <c r="B1985" s="24" t="s">
        <v>3368</v>
      </c>
      <c r="C1985" s="35" t="s">
        <v>2147</v>
      </c>
      <c r="D1985" s="33" t="s">
        <v>2232</v>
      </c>
      <c r="E1985" s="26" t="s">
        <v>1819</v>
      </c>
    </row>
    <row r="1986" spans="1:5" ht="43.5" customHeight="1" x14ac:dyDescent="0.25">
      <c r="A1986" s="23">
        <v>1985</v>
      </c>
      <c r="B1986" s="24" t="s">
        <v>3369</v>
      </c>
      <c r="C1986" s="35" t="s">
        <v>2147</v>
      </c>
      <c r="D1986" s="33" t="s">
        <v>2232</v>
      </c>
      <c r="E1986" s="26" t="s">
        <v>1819</v>
      </c>
    </row>
    <row r="1987" spans="1:5" ht="43.5" customHeight="1" x14ac:dyDescent="0.25">
      <c r="A1987" s="23">
        <v>1986</v>
      </c>
      <c r="B1987" s="33" t="s">
        <v>3370</v>
      </c>
      <c r="C1987" s="44" t="s">
        <v>2147</v>
      </c>
      <c r="D1987" s="27" t="s">
        <v>2232</v>
      </c>
      <c r="E1987" s="26" t="s">
        <v>1819</v>
      </c>
    </row>
    <row r="1988" spans="1:5" ht="43.5" customHeight="1" x14ac:dyDescent="0.25">
      <c r="A1988" s="23">
        <v>1987</v>
      </c>
      <c r="B1988" s="33" t="s">
        <v>3371</v>
      </c>
      <c r="C1988" s="44" t="s">
        <v>2147</v>
      </c>
      <c r="D1988" s="24" t="s">
        <v>2231</v>
      </c>
      <c r="E1988" s="26" t="s">
        <v>1819</v>
      </c>
    </row>
    <row r="1989" spans="1:5" ht="43.5" customHeight="1" x14ac:dyDescent="0.25">
      <c r="A1989" s="23">
        <v>1988</v>
      </c>
      <c r="B1989" s="33" t="s">
        <v>3372</v>
      </c>
      <c r="C1989" s="44" t="s">
        <v>2147</v>
      </c>
      <c r="D1989" s="24" t="s">
        <v>2231</v>
      </c>
      <c r="E1989" s="26" t="s">
        <v>1819</v>
      </c>
    </row>
    <row r="1990" spans="1:5" ht="43.5" customHeight="1" x14ac:dyDescent="0.25">
      <c r="A1990" s="23">
        <v>1989</v>
      </c>
      <c r="B1990" s="33" t="s">
        <v>3373</v>
      </c>
      <c r="C1990" s="44" t="s">
        <v>2147</v>
      </c>
      <c r="D1990" s="33" t="s">
        <v>2231</v>
      </c>
      <c r="E1990" s="26" t="s">
        <v>1819</v>
      </c>
    </row>
    <row r="1991" spans="1:5" ht="43.5" customHeight="1" x14ac:dyDescent="0.25">
      <c r="A1991" s="23">
        <v>1990</v>
      </c>
      <c r="B1991" s="33" t="s">
        <v>3374</v>
      </c>
      <c r="C1991" s="44" t="s">
        <v>2147</v>
      </c>
      <c r="D1991" s="33" t="s">
        <v>2231</v>
      </c>
      <c r="E1991" s="26" t="s">
        <v>1819</v>
      </c>
    </row>
    <row r="1992" spans="1:5" ht="43.5" customHeight="1" x14ac:dyDescent="0.25">
      <c r="A1992" s="23">
        <v>1991</v>
      </c>
      <c r="B1992" s="33" t="s">
        <v>3375</v>
      </c>
      <c r="C1992" s="35" t="s">
        <v>2147</v>
      </c>
      <c r="D1992" s="24" t="s">
        <v>2231</v>
      </c>
      <c r="E1992" s="26" t="s">
        <v>1819</v>
      </c>
    </row>
    <row r="1993" spans="1:5" ht="43.5" customHeight="1" x14ac:dyDescent="0.25">
      <c r="A1993" s="23">
        <v>1992</v>
      </c>
      <c r="B1993" s="24" t="s">
        <v>3376</v>
      </c>
      <c r="C1993" s="35" t="s">
        <v>2147</v>
      </c>
      <c r="D1993" s="33" t="s">
        <v>2231</v>
      </c>
      <c r="E1993" s="26" t="s">
        <v>1819</v>
      </c>
    </row>
    <row r="1994" spans="1:5" ht="43.5" customHeight="1" x14ac:dyDescent="0.25">
      <c r="A1994" s="23">
        <v>1993</v>
      </c>
      <c r="B1994" s="24" t="s">
        <v>3377</v>
      </c>
      <c r="C1994" s="35" t="s">
        <v>2147</v>
      </c>
      <c r="D1994" s="33" t="s">
        <v>2231</v>
      </c>
      <c r="E1994" s="26" t="s">
        <v>1819</v>
      </c>
    </row>
    <row r="1995" spans="1:5" ht="43.5" customHeight="1" x14ac:dyDescent="0.25">
      <c r="A1995" s="23">
        <v>1994</v>
      </c>
      <c r="B1995" s="24" t="s">
        <v>3378</v>
      </c>
      <c r="C1995" s="35" t="s">
        <v>2147</v>
      </c>
      <c r="D1995" s="33" t="s">
        <v>2231</v>
      </c>
      <c r="E1995" s="26" t="s">
        <v>1819</v>
      </c>
    </row>
    <row r="1996" spans="1:5" ht="43.5" customHeight="1" x14ac:dyDescent="0.25">
      <c r="A1996" s="23">
        <v>1995</v>
      </c>
      <c r="B1996" s="24" t="s">
        <v>3379</v>
      </c>
      <c r="C1996" s="35" t="s">
        <v>2147</v>
      </c>
      <c r="D1996" s="33" t="s">
        <v>2231</v>
      </c>
      <c r="E1996" s="26" t="s">
        <v>1819</v>
      </c>
    </row>
    <row r="1997" spans="1:5" ht="43.5" customHeight="1" x14ac:dyDescent="0.25">
      <c r="A1997" s="23">
        <v>1996</v>
      </c>
      <c r="B1997" s="24" t="s">
        <v>3380</v>
      </c>
      <c r="C1997" s="35" t="s">
        <v>2147</v>
      </c>
      <c r="D1997" s="33" t="s">
        <v>2231</v>
      </c>
      <c r="E1997" s="26" t="s">
        <v>1819</v>
      </c>
    </row>
    <row r="1998" spans="1:5" ht="43.5" customHeight="1" x14ac:dyDescent="0.25">
      <c r="A1998" s="23">
        <v>1997</v>
      </c>
      <c r="B1998" s="24" t="s">
        <v>3381</v>
      </c>
      <c r="C1998" s="35" t="s">
        <v>2147</v>
      </c>
      <c r="D1998" s="33" t="s">
        <v>2231</v>
      </c>
      <c r="E1998" s="26" t="s">
        <v>1819</v>
      </c>
    </row>
    <row r="1999" spans="1:5" ht="43.5" customHeight="1" x14ac:dyDescent="0.25">
      <c r="A1999" s="23">
        <v>1998</v>
      </c>
      <c r="B1999" s="24" t="s">
        <v>3382</v>
      </c>
      <c r="C1999" s="35" t="s">
        <v>2147</v>
      </c>
      <c r="D1999" s="24" t="s">
        <v>2232</v>
      </c>
      <c r="E1999" s="26" t="s">
        <v>1819</v>
      </c>
    </row>
    <row r="2000" spans="1:5" ht="43.5" customHeight="1" x14ac:dyDescent="0.25">
      <c r="A2000" s="23">
        <v>1999</v>
      </c>
      <c r="B2000" s="24" t="s">
        <v>3383</v>
      </c>
      <c r="C2000" s="35" t="s">
        <v>2147</v>
      </c>
      <c r="D2000" s="24" t="s">
        <v>2232</v>
      </c>
      <c r="E2000" s="26" t="s">
        <v>1819</v>
      </c>
    </row>
    <row r="2001" spans="1:5" ht="43.5" customHeight="1" x14ac:dyDescent="0.25">
      <c r="A2001" s="23">
        <v>2000</v>
      </c>
      <c r="B2001" s="24" t="s">
        <v>3384</v>
      </c>
      <c r="C2001" s="35" t="s">
        <v>2147</v>
      </c>
      <c r="D2001" s="33" t="s">
        <v>3144</v>
      </c>
      <c r="E2001" s="26" t="s">
        <v>1819</v>
      </c>
    </row>
    <row r="2002" spans="1:5" ht="43.5" customHeight="1" x14ac:dyDescent="0.25">
      <c r="A2002" s="23">
        <v>2001</v>
      </c>
      <c r="B2002" s="24" t="s">
        <v>3385</v>
      </c>
      <c r="C2002" s="35" t="s">
        <v>2147</v>
      </c>
      <c r="D2002" s="33" t="s">
        <v>3164</v>
      </c>
      <c r="E2002" s="26" t="s">
        <v>1819</v>
      </c>
    </row>
    <row r="2003" spans="1:5" ht="43.5" customHeight="1" x14ac:dyDescent="0.25">
      <c r="A2003" s="23">
        <v>2002</v>
      </c>
      <c r="B2003" s="24" t="s">
        <v>3386</v>
      </c>
      <c r="C2003" s="35" t="s">
        <v>2147</v>
      </c>
      <c r="D2003" s="33" t="s">
        <v>3142</v>
      </c>
      <c r="E2003" s="26" t="s">
        <v>1819</v>
      </c>
    </row>
    <row r="2004" spans="1:5" ht="43.5" customHeight="1" x14ac:dyDescent="0.25">
      <c r="A2004" s="23">
        <v>2003</v>
      </c>
      <c r="B2004" s="24" t="s">
        <v>3387</v>
      </c>
      <c r="C2004" s="35" t="s">
        <v>2147</v>
      </c>
      <c r="D2004" s="33" t="s">
        <v>3164</v>
      </c>
      <c r="E2004" s="26" t="s">
        <v>1819</v>
      </c>
    </row>
    <row r="2005" spans="1:5" ht="43.5" customHeight="1" x14ac:dyDescent="0.25">
      <c r="A2005" s="23">
        <v>2004</v>
      </c>
      <c r="B2005" s="38" t="s">
        <v>3388</v>
      </c>
      <c r="C2005" s="35" t="s">
        <v>2147</v>
      </c>
      <c r="D2005" s="24" t="s">
        <v>3144</v>
      </c>
      <c r="E2005" s="26" t="s">
        <v>1819</v>
      </c>
    </row>
    <row r="2006" spans="1:5" ht="43.5" customHeight="1" x14ac:dyDescent="0.25">
      <c r="A2006" s="23">
        <v>2005</v>
      </c>
      <c r="B2006" s="38" t="s">
        <v>3389</v>
      </c>
      <c r="C2006" s="35" t="s">
        <v>2147</v>
      </c>
      <c r="D2006" s="33" t="s">
        <v>3164</v>
      </c>
      <c r="E2006" s="26" t="s">
        <v>1819</v>
      </c>
    </row>
    <row r="2007" spans="1:5" ht="43.5" customHeight="1" x14ac:dyDescent="0.25">
      <c r="A2007" s="23">
        <v>2006</v>
      </c>
      <c r="B2007" s="55" t="s">
        <v>3390</v>
      </c>
      <c r="C2007" s="35" t="s">
        <v>2147</v>
      </c>
      <c r="D2007" s="33" t="s">
        <v>3164</v>
      </c>
      <c r="E2007" s="26" t="s">
        <v>1819</v>
      </c>
    </row>
    <row r="2008" spans="1:5" ht="43.5" customHeight="1" x14ac:dyDescent="0.25">
      <c r="A2008" s="23">
        <v>2007</v>
      </c>
      <c r="B2008" s="55" t="s">
        <v>3391</v>
      </c>
      <c r="C2008" s="35" t="s">
        <v>2147</v>
      </c>
      <c r="D2008" s="33" t="s">
        <v>3164</v>
      </c>
      <c r="E2008" s="26" t="s">
        <v>1819</v>
      </c>
    </row>
    <row r="2009" spans="1:5" ht="43.5" customHeight="1" x14ac:dyDescent="0.25">
      <c r="A2009" s="23">
        <v>2008</v>
      </c>
      <c r="B2009" s="55" t="s">
        <v>3392</v>
      </c>
      <c r="C2009" s="44" t="s">
        <v>2147</v>
      </c>
      <c r="D2009" s="33" t="s">
        <v>3142</v>
      </c>
      <c r="E2009" s="26" t="s">
        <v>1819</v>
      </c>
    </row>
    <row r="2010" spans="1:5" ht="43.5" customHeight="1" x14ac:dyDescent="0.25">
      <c r="A2010" s="23">
        <v>2009</v>
      </c>
      <c r="B2010" s="55" t="s">
        <v>3393</v>
      </c>
      <c r="C2010" s="35" t="s">
        <v>2147</v>
      </c>
      <c r="D2010" s="33" t="s">
        <v>3164</v>
      </c>
      <c r="E2010" s="26" t="s">
        <v>1819</v>
      </c>
    </row>
    <row r="2011" spans="1:5" ht="43.5" customHeight="1" x14ac:dyDescent="0.25">
      <c r="A2011" s="23">
        <v>2010</v>
      </c>
      <c r="B2011" s="55" t="s">
        <v>3394</v>
      </c>
      <c r="C2011" s="35" t="s">
        <v>2147</v>
      </c>
      <c r="D2011" s="33" t="s">
        <v>3142</v>
      </c>
      <c r="E2011" s="26" t="s">
        <v>1819</v>
      </c>
    </row>
    <row r="2012" spans="1:5" ht="43.5" customHeight="1" x14ac:dyDescent="0.25">
      <c r="A2012" s="23">
        <v>2011</v>
      </c>
      <c r="B2012" s="55" t="s">
        <v>3395</v>
      </c>
      <c r="C2012" s="35" t="s">
        <v>2147</v>
      </c>
      <c r="D2012" s="33" t="s">
        <v>3142</v>
      </c>
      <c r="E2012" s="26" t="s">
        <v>1819</v>
      </c>
    </row>
    <row r="2013" spans="1:5" ht="43.5" customHeight="1" x14ac:dyDescent="0.25">
      <c r="A2013" s="23">
        <v>2012</v>
      </c>
      <c r="B2013" s="55" t="s">
        <v>3396</v>
      </c>
      <c r="C2013" s="35" t="s">
        <v>2147</v>
      </c>
      <c r="D2013" s="33" t="s">
        <v>3144</v>
      </c>
      <c r="E2013" s="26" t="s">
        <v>1819</v>
      </c>
    </row>
    <row r="2014" spans="1:5" ht="43.5" customHeight="1" x14ac:dyDescent="0.25">
      <c r="A2014" s="23">
        <v>2013</v>
      </c>
      <c r="B2014" s="55" t="s">
        <v>3397</v>
      </c>
      <c r="C2014" s="35" t="s">
        <v>2147</v>
      </c>
      <c r="D2014" s="33" t="s">
        <v>3153</v>
      </c>
      <c r="E2014" s="26" t="s">
        <v>1819</v>
      </c>
    </row>
    <row r="2015" spans="1:5" ht="43.5" customHeight="1" x14ac:dyDescent="0.25">
      <c r="A2015" s="23">
        <v>2014</v>
      </c>
      <c r="B2015" s="55" t="s">
        <v>3398</v>
      </c>
      <c r="C2015" s="35" t="s">
        <v>2147</v>
      </c>
      <c r="D2015" s="38" t="s">
        <v>3142</v>
      </c>
      <c r="E2015" s="26" t="s">
        <v>1819</v>
      </c>
    </row>
    <row r="2016" spans="1:5" ht="43.5" customHeight="1" x14ac:dyDescent="0.25">
      <c r="A2016" s="23">
        <v>2015</v>
      </c>
      <c r="B2016" s="55" t="s">
        <v>3399</v>
      </c>
      <c r="C2016" s="35" t="s">
        <v>2147</v>
      </c>
      <c r="D2016" s="38" t="s">
        <v>3144</v>
      </c>
      <c r="E2016" s="26" t="s">
        <v>1819</v>
      </c>
    </row>
    <row r="2017" spans="1:5" ht="43.5" customHeight="1" x14ac:dyDescent="0.25">
      <c r="A2017" s="23">
        <v>2016</v>
      </c>
      <c r="B2017" s="55" t="s">
        <v>3400</v>
      </c>
      <c r="C2017" s="35" t="s">
        <v>2147</v>
      </c>
      <c r="D2017" s="24" t="s">
        <v>3142</v>
      </c>
      <c r="E2017" s="26" t="s">
        <v>1819</v>
      </c>
    </row>
    <row r="2018" spans="1:5" ht="43.5" customHeight="1" x14ac:dyDescent="0.25">
      <c r="A2018" s="23">
        <v>2017</v>
      </c>
      <c r="B2018" s="55" t="s">
        <v>3401</v>
      </c>
      <c r="C2018" s="35" t="s">
        <v>2147</v>
      </c>
      <c r="D2018" s="24" t="s">
        <v>3144</v>
      </c>
      <c r="E2018" s="26" t="s">
        <v>1819</v>
      </c>
    </row>
    <row r="2019" spans="1:5" ht="43.5" customHeight="1" x14ac:dyDescent="0.25">
      <c r="A2019" s="23">
        <v>2018</v>
      </c>
      <c r="B2019" s="55" t="s">
        <v>3402</v>
      </c>
      <c r="C2019" s="35" t="s">
        <v>2147</v>
      </c>
      <c r="D2019" s="38" t="s">
        <v>3144</v>
      </c>
      <c r="E2019" s="26" t="s">
        <v>1819</v>
      </c>
    </row>
    <row r="2020" spans="1:5" ht="43.5" customHeight="1" x14ac:dyDescent="0.25">
      <c r="A2020" s="23">
        <v>2019</v>
      </c>
      <c r="B2020" s="55" t="s">
        <v>3403</v>
      </c>
      <c r="C2020" s="35" t="s">
        <v>2147</v>
      </c>
      <c r="D2020" s="27" t="s">
        <v>3144</v>
      </c>
      <c r="E2020" s="26" t="s">
        <v>1819</v>
      </c>
    </row>
    <row r="2021" spans="1:5" ht="43.5" customHeight="1" x14ac:dyDescent="0.25">
      <c r="A2021" s="23">
        <v>2020</v>
      </c>
      <c r="B2021" s="55" t="s">
        <v>3404</v>
      </c>
      <c r="C2021" s="35" t="s">
        <v>2147</v>
      </c>
      <c r="D2021" s="55" t="s">
        <v>2231</v>
      </c>
      <c r="E2021" s="26" t="s">
        <v>1819</v>
      </c>
    </row>
    <row r="2022" spans="1:5" ht="43.5" customHeight="1" x14ac:dyDescent="0.25">
      <c r="A2022" s="23">
        <v>2021</v>
      </c>
      <c r="B2022" s="55" t="s">
        <v>3405</v>
      </c>
      <c r="C2022" s="35" t="s">
        <v>2147</v>
      </c>
      <c r="D2022" s="27" t="s">
        <v>3144</v>
      </c>
      <c r="E2022" s="26" t="s">
        <v>1819</v>
      </c>
    </row>
    <row r="2023" spans="1:5" ht="43.5" customHeight="1" x14ac:dyDescent="0.25">
      <c r="A2023" s="23">
        <v>2022</v>
      </c>
      <c r="B2023" s="55" t="s">
        <v>3406</v>
      </c>
      <c r="C2023" s="35" t="s">
        <v>2147</v>
      </c>
      <c r="D2023" s="27" t="s">
        <v>3144</v>
      </c>
      <c r="E2023" s="26" t="s">
        <v>1819</v>
      </c>
    </row>
    <row r="2024" spans="1:5" ht="43.5" customHeight="1" x14ac:dyDescent="0.25">
      <c r="A2024" s="23">
        <v>2023</v>
      </c>
      <c r="B2024" s="55" t="s">
        <v>3407</v>
      </c>
      <c r="C2024" s="35" t="s">
        <v>2147</v>
      </c>
      <c r="D2024" s="38" t="s">
        <v>2260</v>
      </c>
      <c r="E2024" s="26" t="s">
        <v>1819</v>
      </c>
    </row>
    <row r="2025" spans="1:5" ht="43.5" customHeight="1" x14ac:dyDescent="0.25">
      <c r="A2025" s="23">
        <v>2024</v>
      </c>
      <c r="B2025" s="33" t="s">
        <v>3408</v>
      </c>
      <c r="C2025" s="44" t="s">
        <v>2147</v>
      </c>
      <c r="D2025" s="33" t="s">
        <v>2232</v>
      </c>
      <c r="E2025" s="26" t="s">
        <v>1819</v>
      </c>
    </row>
    <row r="2026" spans="1:5" ht="43.5" customHeight="1" x14ac:dyDescent="0.25">
      <c r="A2026" s="23">
        <v>2025</v>
      </c>
      <c r="B2026" s="55" t="s">
        <v>3409</v>
      </c>
      <c r="C2026" s="35" t="s">
        <v>2147</v>
      </c>
      <c r="D2026" s="24" t="s">
        <v>3149</v>
      </c>
      <c r="E2026" s="26" t="s">
        <v>1819</v>
      </c>
    </row>
    <row r="2027" spans="1:5" ht="43.5" customHeight="1" x14ac:dyDescent="0.25">
      <c r="A2027" s="23">
        <v>2026</v>
      </c>
      <c r="B2027" s="24" t="s">
        <v>3410</v>
      </c>
      <c r="C2027" s="35" t="s">
        <v>2147</v>
      </c>
      <c r="D2027" s="33" t="s">
        <v>2246</v>
      </c>
      <c r="E2027" s="26" t="s">
        <v>1819</v>
      </c>
    </row>
    <row r="2028" spans="1:5" ht="43.5" customHeight="1" x14ac:dyDescent="0.25">
      <c r="A2028" s="23">
        <v>2027</v>
      </c>
      <c r="B2028" s="24" t="s">
        <v>3411</v>
      </c>
      <c r="C2028" s="35" t="s">
        <v>2147</v>
      </c>
      <c r="D2028" s="24" t="s">
        <v>2236</v>
      </c>
      <c r="E2028" s="26" t="s">
        <v>1819</v>
      </c>
    </row>
    <row r="2029" spans="1:5" ht="43.5" customHeight="1" x14ac:dyDescent="0.25">
      <c r="A2029" s="23">
        <v>2028</v>
      </c>
      <c r="B2029" s="24" t="s">
        <v>3412</v>
      </c>
      <c r="C2029" s="44" t="s">
        <v>2147</v>
      </c>
      <c r="D2029" s="24" t="s">
        <v>3142</v>
      </c>
      <c r="E2029" s="26" t="s">
        <v>1819</v>
      </c>
    </row>
    <row r="2030" spans="1:5" ht="43.5" customHeight="1" x14ac:dyDescent="0.25">
      <c r="A2030" s="23">
        <v>2029</v>
      </c>
      <c r="B2030" s="24" t="s">
        <v>3413</v>
      </c>
      <c r="C2030" s="35" t="s">
        <v>2147</v>
      </c>
      <c r="D2030" s="33" t="s">
        <v>2237</v>
      </c>
      <c r="E2030" s="26" t="s">
        <v>1819</v>
      </c>
    </row>
    <row r="2031" spans="1:5" ht="43.5" customHeight="1" x14ac:dyDescent="0.25">
      <c r="A2031" s="23">
        <v>2030</v>
      </c>
      <c r="B2031" s="24" t="s">
        <v>3414</v>
      </c>
      <c r="C2031" s="35" t="s">
        <v>2147</v>
      </c>
      <c r="D2031" s="33" t="s">
        <v>2237</v>
      </c>
      <c r="E2031" s="26" t="s">
        <v>1819</v>
      </c>
    </row>
    <row r="2032" spans="1:5" ht="43.5" customHeight="1" x14ac:dyDescent="0.25">
      <c r="A2032" s="23">
        <v>2031</v>
      </c>
      <c r="B2032" s="24" t="s">
        <v>3782</v>
      </c>
      <c r="C2032" s="35" t="s">
        <v>2147</v>
      </c>
      <c r="D2032" s="24" t="s">
        <v>3144</v>
      </c>
      <c r="E2032" s="26" t="s">
        <v>1819</v>
      </c>
    </row>
    <row r="2033" spans="1:5" ht="43.5" customHeight="1" x14ac:dyDescent="0.25">
      <c r="A2033" s="23">
        <v>2032</v>
      </c>
      <c r="B2033" s="24" t="s">
        <v>3415</v>
      </c>
      <c r="C2033" s="35" t="s">
        <v>2147</v>
      </c>
      <c r="D2033" s="33" t="s">
        <v>3144</v>
      </c>
      <c r="E2033" s="26" t="s">
        <v>1819</v>
      </c>
    </row>
    <row r="2034" spans="1:5" ht="43.5" customHeight="1" x14ac:dyDescent="0.25">
      <c r="A2034" s="23">
        <v>2033</v>
      </c>
      <c r="B2034" s="24" t="s">
        <v>3416</v>
      </c>
      <c r="C2034" s="35" t="s">
        <v>2147</v>
      </c>
      <c r="D2034" s="55" t="s">
        <v>3148</v>
      </c>
      <c r="E2034" s="26" t="s">
        <v>1819</v>
      </c>
    </row>
    <row r="2035" spans="1:5" ht="43.5" customHeight="1" x14ac:dyDescent="0.25">
      <c r="A2035" s="23">
        <v>2034</v>
      </c>
      <c r="B2035" s="24" t="s">
        <v>3417</v>
      </c>
      <c r="C2035" s="35" t="s">
        <v>2147</v>
      </c>
      <c r="D2035" s="24" t="s">
        <v>3148</v>
      </c>
      <c r="E2035" s="26" t="s">
        <v>1819</v>
      </c>
    </row>
    <row r="2036" spans="1:5" ht="43.5" customHeight="1" x14ac:dyDescent="0.25">
      <c r="A2036" s="23">
        <v>2035</v>
      </c>
      <c r="B2036" s="24" t="s">
        <v>3418</v>
      </c>
      <c r="C2036" s="35" t="s">
        <v>2147</v>
      </c>
      <c r="D2036" s="24" t="s">
        <v>3152</v>
      </c>
      <c r="E2036" s="26" t="s">
        <v>1819</v>
      </c>
    </row>
    <row r="2037" spans="1:5" ht="43.5" customHeight="1" x14ac:dyDescent="0.25">
      <c r="A2037" s="23">
        <v>2036</v>
      </c>
      <c r="B2037" s="55" t="s">
        <v>3420</v>
      </c>
      <c r="C2037" s="35" t="s">
        <v>2147</v>
      </c>
      <c r="D2037" s="33" t="s">
        <v>2281</v>
      </c>
      <c r="E2037" s="26" t="s">
        <v>1819</v>
      </c>
    </row>
    <row r="2038" spans="1:5" ht="43.5" customHeight="1" x14ac:dyDescent="0.25">
      <c r="A2038" s="23">
        <v>2037</v>
      </c>
      <c r="B2038" s="24" t="s">
        <v>3421</v>
      </c>
      <c r="C2038" s="35" t="s">
        <v>2147</v>
      </c>
      <c r="D2038" s="33" t="s">
        <v>2248</v>
      </c>
      <c r="E2038" s="26" t="s">
        <v>1819</v>
      </c>
    </row>
    <row r="2039" spans="1:5" ht="43.5" customHeight="1" x14ac:dyDescent="0.25">
      <c r="A2039" s="23">
        <v>2038</v>
      </c>
      <c r="B2039" s="24" t="s">
        <v>3422</v>
      </c>
      <c r="C2039" s="35" t="s">
        <v>2147</v>
      </c>
      <c r="D2039" s="24" t="s">
        <v>3167</v>
      </c>
      <c r="E2039" s="26" t="s">
        <v>1819</v>
      </c>
    </row>
    <row r="2040" spans="1:5" ht="43.5" customHeight="1" x14ac:dyDescent="0.25">
      <c r="A2040" s="23">
        <v>2039</v>
      </c>
      <c r="B2040" s="24" t="s">
        <v>3423</v>
      </c>
      <c r="C2040" s="35" t="s">
        <v>2147</v>
      </c>
      <c r="D2040" s="33" t="s">
        <v>3141</v>
      </c>
      <c r="E2040" s="26" t="s">
        <v>1819</v>
      </c>
    </row>
    <row r="2041" spans="1:5" ht="43.5" customHeight="1" x14ac:dyDescent="0.25">
      <c r="A2041" s="23">
        <v>2040</v>
      </c>
      <c r="B2041" s="24" t="s">
        <v>3424</v>
      </c>
      <c r="C2041" s="35" t="s">
        <v>2147</v>
      </c>
      <c r="D2041" s="33" t="s">
        <v>2266</v>
      </c>
      <c r="E2041" s="26" t="s">
        <v>1819</v>
      </c>
    </row>
    <row r="2042" spans="1:5" ht="43.5" customHeight="1" x14ac:dyDescent="0.25">
      <c r="A2042" s="23">
        <v>2041</v>
      </c>
      <c r="B2042" s="24" t="s">
        <v>3425</v>
      </c>
      <c r="C2042" s="35" t="s">
        <v>2147</v>
      </c>
      <c r="D2042" s="24" t="s">
        <v>2266</v>
      </c>
      <c r="E2042" s="26" t="s">
        <v>1819</v>
      </c>
    </row>
    <row r="2043" spans="1:5" ht="43.5" customHeight="1" x14ac:dyDescent="0.25">
      <c r="A2043" s="23">
        <v>2042</v>
      </c>
      <c r="B2043" s="24" t="s">
        <v>3426</v>
      </c>
      <c r="C2043" s="35" t="s">
        <v>2147</v>
      </c>
      <c r="D2043" s="24" t="s">
        <v>2268</v>
      </c>
      <c r="E2043" s="26" t="s">
        <v>1819</v>
      </c>
    </row>
    <row r="2044" spans="1:5" ht="43.5" customHeight="1" x14ac:dyDescent="0.25">
      <c r="A2044" s="23">
        <v>2043</v>
      </c>
      <c r="B2044" s="24" t="s">
        <v>3427</v>
      </c>
      <c r="C2044" s="35" t="s">
        <v>2147</v>
      </c>
      <c r="D2044" s="24" t="s">
        <v>2244</v>
      </c>
      <c r="E2044" s="26" t="s">
        <v>1819</v>
      </c>
    </row>
    <row r="2045" spans="1:5" ht="43.5" customHeight="1" x14ac:dyDescent="0.25">
      <c r="A2045" s="23">
        <v>2044</v>
      </c>
      <c r="B2045" s="24" t="s">
        <v>3428</v>
      </c>
      <c r="C2045" s="35" t="s">
        <v>2147</v>
      </c>
      <c r="D2045" s="24" t="s">
        <v>3534</v>
      </c>
      <c r="E2045" s="26" t="s">
        <v>1819</v>
      </c>
    </row>
    <row r="2046" spans="1:5" ht="43.5" customHeight="1" x14ac:dyDescent="0.25">
      <c r="A2046" s="23">
        <v>2045</v>
      </c>
      <c r="B2046" s="24" t="s">
        <v>3429</v>
      </c>
      <c r="C2046" s="35" t="s">
        <v>2147</v>
      </c>
      <c r="D2046" s="24" t="s">
        <v>2242</v>
      </c>
      <c r="E2046" s="26" t="s">
        <v>1819</v>
      </c>
    </row>
    <row r="2047" spans="1:5" ht="43.5" customHeight="1" x14ac:dyDescent="0.25">
      <c r="A2047" s="23">
        <v>2046</v>
      </c>
      <c r="B2047" s="24" t="s">
        <v>3430</v>
      </c>
      <c r="C2047" s="35" t="s">
        <v>2147</v>
      </c>
      <c r="D2047" s="24" t="s">
        <v>2244</v>
      </c>
      <c r="E2047" s="26" t="s">
        <v>1819</v>
      </c>
    </row>
    <row r="2048" spans="1:5" ht="43.5" customHeight="1" x14ac:dyDescent="0.25">
      <c r="A2048" s="23">
        <v>2047</v>
      </c>
      <c r="B2048" s="24" t="s">
        <v>3431</v>
      </c>
      <c r="C2048" s="35" t="s">
        <v>2147</v>
      </c>
      <c r="D2048" s="24" t="s">
        <v>2244</v>
      </c>
      <c r="E2048" s="26" t="s">
        <v>1819</v>
      </c>
    </row>
    <row r="2049" spans="1:5" ht="43.5" customHeight="1" x14ac:dyDescent="0.25">
      <c r="A2049" s="23">
        <v>2048</v>
      </c>
      <c r="B2049" s="24" t="s">
        <v>3432</v>
      </c>
      <c r="C2049" s="35" t="s">
        <v>2147</v>
      </c>
      <c r="D2049" s="33" t="s">
        <v>2252</v>
      </c>
      <c r="E2049" s="26" t="s">
        <v>1819</v>
      </c>
    </row>
    <row r="2050" spans="1:5" ht="43.5" customHeight="1" x14ac:dyDescent="0.25">
      <c r="A2050" s="23">
        <v>2049</v>
      </c>
      <c r="B2050" s="24" t="s">
        <v>3433</v>
      </c>
      <c r="C2050" s="35" t="s">
        <v>2147</v>
      </c>
      <c r="D2050" s="24" t="s">
        <v>2240</v>
      </c>
      <c r="E2050" s="26" t="s">
        <v>1819</v>
      </c>
    </row>
    <row r="2051" spans="1:5" ht="43.5" customHeight="1" x14ac:dyDescent="0.25">
      <c r="A2051" s="23">
        <v>2050</v>
      </c>
      <c r="B2051" s="24" t="s">
        <v>3434</v>
      </c>
      <c r="C2051" s="35" t="s">
        <v>2147</v>
      </c>
      <c r="D2051" s="33" t="s">
        <v>2232</v>
      </c>
      <c r="E2051" s="26" t="s">
        <v>1819</v>
      </c>
    </row>
    <row r="2052" spans="1:5" ht="43.5" customHeight="1" x14ac:dyDescent="0.25">
      <c r="A2052" s="23">
        <v>2051</v>
      </c>
      <c r="B2052" s="24" t="s">
        <v>3435</v>
      </c>
      <c r="C2052" s="35" t="s">
        <v>2147</v>
      </c>
      <c r="D2052" s="24" t="s">
        <v>2231</v>
      </c>
      <c r="E2052" s="26" t="s">
        <v>1819</v>
      </c>
    </row>
    <row r="2053" spans="1:5" ht="43.5" customHeight="1" x14ac:dyDescent="0.25">
      <c r="A2053" s="23">
        <v>2052</v>
      </c>
      <c r="B2053" s="24" t="s">
        <v>3436</v>
      </c>
      <c r="C2053" s="35" t="s">
        <v>2147</v>
      </c>
      <c r="D2053" s="33" t="s">
        <v>2232</v>
      </c>
      <c r="E2053" s="26" t="s">
        <v>1819</v>
      </c>
    </row>
    <row r="2054" spans="1:5" ht="43.5" customHeight="1" x14ac:dyDescent="0.25">
      <c r="A2054" s="23">
        <v>2053</v>
      </c>
      <c r="B2054" s="24" t="s">
        <v>3437</v>
      </c>
      <c r="C2054" s="35" t="s">
        <v>2147</v>
      </c>
      <c r="D2054" s="24" t="s">
        <v>2231</v>
      </c>
      <c r="E2054" s="26" t="s">
        <v>1819</v>
      </c>
    </row>
    <row r="2055" spans="1:5" ht="43.5" customHeight="1" x14ac:dyDescent="0.25">
      <c r="A2055" s="23">
        <v>2054</v>
      </c>
      <c r="B2055" s="24" t="s">
        <v>3438</v>
      </c>
      <c r="C2055" s="35" t="s">
        <v>2147</v>
      </c>
      <c r="D2055" s="24" t="s">
        <v>2231</v>
      </c>
      <c r="E2055" s="26" t="s">
        <v>1819</v>
      </c>
    </row>
    <row r="2056" spans="1:5" ht="43.5" customHeight="1" x14ac:dyDescent="0.25">
      <c r="A2056" s="23">
        <v>2055</v>
      </c>
      <c r="B2056" s="24" t="s">
        <v>3439</v>
      </c>
      <c r="C2056" s="35" t="s">
        <v>2147</v>
      </c>
      <c r="D2056" s="24" t="s">
        <v>2232</v>
      </c>
      <c r="E2056" s="26" t="s">
        <v>1819</v>
      </c>
    </row>
    <row r="2057" spans="1:5" ht="43.5" customHeight="1" x14ac:dyDescent="0.25">
      <c r="A2057" s="23">
        <v>2056</v>
      </c>
      <c r="B2057" s="24" t="s">
        <v>3440</v>
      </c>
      <c r="C2057" s="35" t="s">
        <v>2147</v>
      </c>
      <c r="D2057" s="24" t="s">
        <v>2232</v>
      </c>
      <c r="E2057" s="26" t="s">
        <v>1819</v>
      </c>
    </row>
    <row r="2058" spans="1:5" ht="43.5" customHeight="1" x14ac:dyDescent="0.25">
      <c r="A2058" s="23">
        <v>2057</v>
      </c>
      <c r="B2058" s="24" t="s">
        <v>3441</v>
      </c>
      <c r="C2058" s="35" t="s">
        <v>2147</v>
      </c>
      <c r="D2058" s="27" t="s">
        <v>2231</v>
      </c>
      <c r="E2058" s="26" t="s">
        <v>1819</v>
      </c>
    </row>
    <row r="2059" spans="1:5" ht="43.5" customHeight="1" x14ac:dyDescent="0.25">
      <c r="A2059" s="23">
        <v>2058</v>
      </c>
      <c r="B2059" s="24" t="s">
        <v>3442</v>
      </c>
      <c r="C2059" s="35" t="s">
        <v>2147</v>
      </c>
      <c r="D2059" s="34" t="s">
        <v>2232</v>
      </c>
      <c r="E2059" s="26" t="s">
        <v>1819</v>
      </c>
    </row>
    <row r="2060" spans="1:5" ht="43.5" customHeight="1" x14ac:dyDescent="0.25">
      <c r="A2060" s="23">
        <v>2059</v>
      </c>
      <c r="B2060" s="24" t="s">
        <v>3443</v>
      </c>
      <c r="C2060" s="35" t="s">
        <v>2147</v>
      </c>
      <c r="D2060" s="24" t="s">
        <v>2250</v>
      </c>
      <c r="E2060" s="26" t="s">
        <v>1819</v>
      </c>
    </row>
    <row r="2061" spans="1:5" ht="43.5" customHeight="1" x14ac:dyDescent="0.25">
      <c r="A2061" s="23">
        <v>2060</v>
      </c>
      <c r="B2061" s="24" t="s">
        <v>3444</v>
      </c>
      <c r="C2061" s="35" t="s">
        <v>2147</v>
      </c>
      <c r="D2061" s="24" t="s">
        <v>3177</v>
      </c>
      <c r="E2061" s="26" t="s">
        <v>1819</v>
      </c>
    </row>
    <row r="2062" spans="1:5" ht="43.5" customHeight="1" x14ac:dyDescent="0.25">
      <c r="A2062" s="23">
        <v>2061</v>
      </c>
      <c r="B2062" s="24" t="s">
        <v>3445</v>
      </c>
      <c r="C2062" s="35" t="s">
        <v>2147</v>
      </c>
      <c r="D2062" s="24" t="s">
        <v>2232</v>
      </c>
      <c r="E2062" s="26" t="s">
        <v>1819</v>
      </c>
    </row>
    <row r="2063" spans="1:5" ht="43.5" customHeight="1" x14ac:dyDescent="0.25">
      <c r="A2063" s="23">
        <v>2062</v>
      </c>
      <c r="B2063" s="24" t="s">
        <v>3446</v>
      </c>
      <c r="C2063" s="35" t="s">
        <v>2147</v>
      </c>
      <c r="D2063" s="33" t="s">
        <v>2278</v>
      </c>
      <c r="E2063" s="26" t="s">
        <v>1819</v>
      </c>
    </row>
    <row r="2064" spans="1:5" ht="43.5" customHeight="1" x14ac:dyDescent="0.25">
      <c r="A2064" s="23">
        <v>2063</v>
      </c>
      <c r="B2064" s="24" t="s">
        <v>3447</v>
      </c>
      <c r="C2064" s="35" t="s">
        <v>2147</v>
      </c>
      <c r="D2064" s="33" t="s">
        <v>2252</v>
      </c>
      <c r="E2064" s="26" t="s">
        <v>1819</v>
      </c>
    </row>
    <row r="2065" spans="1:5" ht="43.5" customHeight="1" x14ac:dyDescent="0.25">
      <c r="A2065" s="23">
        <v>2064</v>
      </c>
      <c r="B2065" s="24" t="s">
        <v>3448</v>
      </c>
      <c r="C2065" s="35" t="s">
        <v>2147</v>
      </c>
      <c r="D2065" s="24" t="s">
        <v>3170</v>
      </c>
      <c r="E2065" s="26" t="s">
        <v>1819</v>
      </c>
    </row>
    <row r="2066" spans="1:5" ht="43.5" customHeight="1" x14ac:dyDescent="0.25">
      <c r="A2066" s="23">
        <v>2065</v>
      </c>
      <c r="B2066" s="55" t="s">
        <v>3449</v>
      </c>
      <c r="C2066" s="35" t="s">
        <v>2147</v>
      </c>
      <c r="D2066" s="24" t="s">
        <v>3155</v>
      </c>
      <c r="E2066" s="26" t="s">
        <v>1819</v>
      </c>
    </row>
    <row r="2067" spans="1:5" ht="43.5" customHeight="1" x14ac:dyDescent="0.25">
      <c r="A2067" s="23">
        <v>2066</v>
      </c>
      <c r="B2067" s="24" t="s">
        <v>3450</v>
      </c>
      <c r="C2067" s="35" t="s">
        <v>2147</v>
      </c>
      <c r="D2067" s="24" t="s">
        <v>3150</v>
      </c>
      <c r="E2067" s="26" t="s">
        <v>1819</v>
      </c>
    </row>
    <row r="2068" spans="1:5" ht="43.5" customHeight="1" x14ac:dyDescent="0.25">
      <c r="A2068" s="23">
        <v>2067</v>
      </c>
      <c r="B2068" s="24" t="s">
        <v>3451</v>
      </c>
      <c r="C2068" s="35" t="s">
        <v>2147</v>
      </c>
      <c r="D2068" s="24" t="s">
        <v>3175</v>
      </c>
      <c r="E2068" s="26" t="s">
        <v>1819</v>
      </c>
    </row>
    <row r="2069" spans="1:5" ht="43.5" customHeight="1" x14ac:dyDescent="0.25">
      <c r="A2069" s="23">
        <v>2068</v>
      </c>
      <c r="B2069" s="24" t="s">
        <v>3834</v>
      </c>
      <c r="C2069" s="35" t="s">
        <v>2147</v>
      </c>
      <c r="D2069" s="24" t="s">
        <v>2235</v>
      </c>
      <c r="E2069" s="26" t="s">
        <v>1819</v>
      </c>
    </row>
    <row r="2070" spans="1:5" ht="43.5" customHeight="1" x14ac:dyDescent="0.25">
      <c r="A2070" s="23">
        <v>2069</v>
      </c>
      <c r="B2070" s="24" t="s">
        <v>3452</v>
      </c>
      <c r="C2070" s="35" t="s">
        <v>2147</v>
      </c>
      <c r="D2070" s="24" t="s">
        <v>2235</v>
      </c>
      <c r="E2070" s="26" t="s">
        <v>1819</v>
      </c>
    </row>
    <row r="2071" spans="1:5" ht="43.5" customHeight="1" x14ac:dyDescent="0.25">
      <c r="A2071" s="23">
        <v>2070</v>
      </c>
      <c r="B2071" s="24" t="s">
        <v>3453</v>
      </c>
      <c r="C2071" s="35" t="s">
        <v>2147</v>
      </c>
      <c r="D2071" s="33" t="s">
        <v>2231</v>
      </c>
      <c r="E2071" s="26" t="s">
        <v>1819</v>
      </c>
    </row>
    <row r="2072" spans="1:5" ht="43.5" customHeight="1" x14ac:dyDescent="0.25">
      <c r="A2072" s="23">
        <v>2071</v>
      </c>
      <c r="B2072" s="55" t="s">
        <v>3454</v>
      </c>
      <c r="C2072" s="35" t="s">
        <v>2147</v>
      </c>
      <c r="D2072" s="33" t="s">
        <v>3148</v>
      </c>
      <c r="E2072" s="26" t="s">
        <v>1819</v>
      </c>
    </row>
    <row r="2073" spans="1:5" ht="43.5" customHeight="1" x14ac:dyDescent="0.25">
      <c r="A2073" s="23">
        <v>2072</v>
      </c>
      <c r="B2073" s="38" t="s">
        <v>3455</v>
      </c>
      <c r="C2073" s="35" t="s">
        <v>2147</v>
      </c>
      <c r="D2073" s="24" t="s">
        <v>2239</v>
      </c>
      <c r="E2073" s="26" t="s">
        <v>1819</v>
      </c>
    </row>
    <row r="2074" spans="1:5" ht="43.5" customHeight="1" x14ac:dyDescent="0.25">
      <c r="A2074" s="23">
        <v>2073</v>
      </c>
      <c r="B2074" s="56" t="s">
        <v>3456</v>
      </c>
      <c r="C2074" s="35" t="s">
        <v>2147</v>
      </c>
      <c r="D2074" s="33" t="s">
        <v>3142</v>
      </c>
      <c r="E2074" s="26" t="s">
        <v>1819</v>
      </c>
    </row>
    <row r="2075" spans="1:5" s="47" customFormat="1" ht="43.5" customHeight="1" x14ac:dyDescent="0.25">
      <c r="A2075" s="23">
        <v>2074</v>
      </c>
      <c r="B2075" s="57" t="s">
        <v>3457</v>
      </c>
      <c r="C2075" s="35" t="s">
        <v>2147</v>
      </c>
      <c r="D2075" s="32" t="s">
        <v>3142</v>
      </c>
      <c r="E2075" s="26" t="s">
        <v>1819</v>
      </c>
    </row>
    <row r="2076" spans="1:5" s="47" customFormat="1" ht="43.5" customHeight="1" x14ac:dyDescent="0.25">
      <c r="A2076" s="23">
        <v>2075</v>
      </c>
      <c r="B2076" s="57" t="s">
        <v>3458</v>
      </c>
      <c r="C2076" s="35" t="s">
        <v>2147</v>
      </c>
      <c r="D2076" s="32" t="s">
        <v>3162</v>
      </c>
      <c r="E2076" s="26" t="s">
        <v>1819</v>
      </c>
    </row>
    <row r="2077" spans="1:5" s="47" customFormat="1" ht="43.5" customHeight="1" x14ac:dyDescent="0.25">
      <c r="A2077" s="23">
        <v>2076</v>
      </c>
      <c r="B2077" s="57" t="s">
        <v>3459</v>
      </c>
      <c r="C2077" s="35" t="s">
        <v>2147</v>
      </c>
      <c r="D2077" s="32" t="s">
        <v>3528</v>
      </c>
      <c r="E2077" s="26" t="s">
        <v>1819</v>
      </c>
    </row>
    <row r="2078" spans="1:5" s="47" customFormat="1" ht="43.5" customHeight="1" x14ac:dyDescent="0.25">
      <c r="A2078" s="23">
        <v>2077</v>
      </c>
      <c r="B2078" s="53" t="s">
        <v>3460</v>
      </c>
      <c r="C2078" s="35" t="s">
        <v>2147</v>
      </c>
      <c r="D2078" s="32" t="s">
        <v>2231</v>
      </c>
      <c r="E2078" s="26" t="s">
        <v>1819</v>
      </c>
    </row>
    <row r="2079" spans="1:5" s="47" customFormat="1" ht="43.5" customHeight="1" x14ac:dyDescent="0.25">
      <c r="A2079" s="23">
        <v>2078</v>
      </c>
      <c r="B2079" s="53" t="s">
        <v>3461</v>
      </c>
      <c r="C2079" s="35" t="s">
        <v>2147</v>
      </c>
      <c r="D2079" s="32" t="s">
        <v>2231</v>
      </c>
      <c r="E2079" s="26" t="s">
        <v>1819</v>
      </c>
    </row>
    <row r="2080" spans="1:5" s="47" customFormat="1" ht="43.5" customHeight="1" x14ac:dyDescent="0.25">
      <c r="A2080" s="23">
        <v>2079</v>
      </c>
      <c r="B2080" s="53" t="s">
        <v>3462</v>
      </c>
      <c r="C2080" s="35" t="s">
        <v>2147</v>
      </c>
      <c r="D2080" s="32" t="s">
        <v>3160</v>
      </c>
      <c r="E2080" s="26" t="s">
        <v>1819</v>
      </c>
    </row>
    <row r="2081" spans="1:5" s="47" customFormat="1" ht="43.5" customHeight="1" x14ac:dyDescent="0.25">
      <c r="A2081" s="23">
        <v>2080</v>
      </c>
      <c r="B2081" s="53" t="s">
        <v>3463</v>
      </c>
      <c r="C2081" s="35" t="s">
        <v>2147</v>
      </c>
      <c r="D2081" s="59" t="s">
        <v>3155</v>
      </c>
      <c r="E2081" s="26" t="s">
        <v>1819</v>
      </c>
    </row>
    <row r="2082" spans="1:5" s="47" customFormat="1" ht="43.5" customHeight="1" x14ac:dyDescent="0.25">
      <c r="A2082" s="23">
        <v>2081</v>
      </c>
      <c r="B2082" s="53" t="s">
        <v>3464</v>
      </c>
      <c r="C2082" s="35" t="s">
        <v>2147</v>
      </c>
      <c r="D2082" s="32" t="s">
        <v>3167</v>
      </c>
      <c r="E2082" s="26" t="s">
        <v>1819</v>
      </c>
    </row>
    <row r="2083" spans="1:5" s="47" customFormat="1" ht="43.5" customHeight="1" x14ac:dyDescent="0.25">
      <c r="A2083" s="23">
        <v>2082</v>
      </c>
      <c r="B2083" s="53" t="s">
        <v>3465</v>
      </c>
      <c r="C2083" s="35" t="s">
        <v>2147</v>
      </c>
      <c r="D2083" s="32" t="s">
        <v>2278</v>
      </c>
      <c r="E2083" s="26" t="s">
        <v>1819</v>
      </c>
    </row>
    <row r="2084" spans="1:5" s="47" customFormat="1" ht="43.5" customHeight="1" x14ac:dyDescent="0.25">
      <c r="A2084" s="23">
        <v>2083</v>
      </c>
      <c r="B2084" s="53" t="s">
        <v>3466</v>
      </c>
      <c r="C2084" s="35" t="s">
        <v>2147</v>
      </c>
      <c r="D2084" s="32" t="s">
        <v>2259</v>
      </c>
      <c r="E2084" s="26" t="s">
        <v>1819</v>
      </c>
    </row>
    <row r="2085" spans="1:5" s="47" customFormat="1" ht="43.5" customHeight="1" x14ac:dyDescent="0.25">
      <c r="A2085" s="23">
        <v>2084</v>
      </c>
      <c r="B2085" s="53" t="s">
        <v>3467</v>
      </c>
      <c r="C2085" s="35" t="s">
        <v>2147</v>
      </c>
      <c r="D2085" s="32" t="s">
        <v>2264</v>
      </c>
      <c r="E2085" s="26" t="s">
        <v>1819</v>
      </c>
    </row>
    <row r="2086" spans="1:5" s="47" customFormat="1" ht="43.5" customHeight="1" x14ac:dyDescent="0.25">
      <c r="A2086" s="23">
        <v>2085</v>
      </c>
      <c r="B2086" s="53" t="s">
        <v>3468</v>
      </c>
      <c r="C2086" s="35" t="s">
        <v>2147</v>
      </c>
      <c r="D2086" s="32" t="s">
        <v>2275</v>
      </c>
      <c r="E2086" s="26" t="s">
        <v>1819</v>
      </c>
    </row>
    <row r="2087" spans="1:5" s="47" customFormat="1" ht="43.5" customHeight="1" x14ac:dyDescent="0.25">
      <c r="A2087" s="23">
        <v>2086</v>
      </c>
      <c r="B2087" s="53" t="s">
        <v>3469</v>
      </c>
      <c r="C2087" s="35" t="s">
        <v>2147</v>
      </c>
      <c r="D2087" s="32" t="s">
        <v>2284</v>
      </c>
      <c r="E2087" s="26" t="s">
        <v>1819</v>
      </c>
    </row>
    <row r="2088" spans="1:5" s="47" customFormat="1" ht="43.5" customHeight="1" x14ac:dyDescent="0.25">
      <c r="A2088" s="23">
        <v>2087</v>
      </c>
      <c r="B2088" s="53" t="s">
        <v>3470</v>
      </c>
      <c r="C2088" s="35" t="s">
        <v>2147</v>
      </c>
      <c r="D2088" s="32" t="s">
        <v>2262</v>
      </c>
      <c r="E2088" s="26" t="s">
        <v>1819</v>
      </c>
    </row>
    <row r="2089" spans="1:5" s="47" customFormat="1" ht="43.5" customHeight="1" x14ac:dyDescent="0.25">
      <c r="A2089" s="23">
        <v>2088</v>
      </c>
      <c r="B2089" s="57" t="s">
        <v>3471</v>
      </c>
      <c r="C2089" s="35" t="s">
        <v>2147</v>
      </c>
      <c r="D2089" s="32" t="s">
        <v>3179</v>
      </c>
      <c r="E2089" s="26" t="s">
        <v>1819</v>
      </c>
    </row>
    <row r="2090" spans="1:5" s="47" customFormat="1" ht="43.5" customHeight="1" x14ac:dyDescent="0.25">
      <c r="A2090" s="23">
        <v>2089</v>
      </c>
      <c r="B2090" s="57" t="s">
        <v>3472</v>
      </c>
      <c r="C2090" s="35" t="s">
        <v>2147</v>
      </c>
      <c r="D2090" s="32" t="s">
        <v>2269</v>
      </c>
      <c r="E2090" s="26" t="s">
        <v>1819</v>
      </c>
    </row>
    <row r="2091" spans="1:5" s="47" customFormat="1" ht="43.5" customHeight="1" x14ac:dyDescent="0.25">
      <c r="A2091" s="23">
        <v>2090</v>
      </c>
      <c r="B2091" s="53" t="s">
        <v>3473</v>
      </c>
      <c r="C2091" s="35" t="s">
        <v>2147</v>
      </c>
      <c r="D2091" s="32" t="s">
        <v>2255</v>
      </c>
      <c r="E2091" s="26" t="s">
        <v>1819</v>
      </c>
    </row>
    <row r="2092" spans="1:5" s="47" customFormat="1" ht="43.5" customHeight="1" x14ac:dyDescent="0.25">
      <c r="A2092" s="23">
        <v>2091</v>
      </c>
      <c r="B2092" s="53" t="s">
        <v>3474</v>
      </c>
      <c r="C2092" s="35" t="s">
        <v>2147</v>
      </c>
      <c r="D2092" s="32" t="s">
        <v>2267</v>
      </c>
      <c r="E2092" s="26" t="s">
        <v>1819</v>
      </c>
    </row>
    <row r="2093" spans="1:5" s="47" customFormat="1" ht="43.5" customHeight="1" x14ac:dyDescent="0.25">
      <c r="A2093" s="23">
        <v>2092</v>
      </c>
      <c r="B2093" s="53" t="s">
        <v>3475</v>
      </c>
      <c r="C2093" s="35" t="s">
        <v>2147</v>
      </c>
      <c r="D2093" s="32" t="s">
        <v>3184</v>
      </c>
      <c r="E2093" s="26" t="s">
        <v>1819</v>
      </c>
    </row>
    <row r="2094" spans="1:5" s="47" customFormat="1" ht="43.5" customHeight="1" x14ac:dyDescent="0.25">
      <c r="A2094" s="23">
        <v>2093</v>
      </c>
      <c r="B2094" s="53" t="s">
        <v>3476</v>
      </c>
      <c r="C2094" s="35" t="s">
        <v>2147</v>
      </c>
      <c r="D2094" s="32" t="s">
        <v>2232</v>
      </c>
      <c r="E2094" s="26" t="s">
        <v>1819</v>
      </c>
    </row>
    <row r="2095" spans="1:5" s="47" customFormat="1" ht="43.5" customHeight="1" x14ac:dyDescent="0.25">
      <c r="A2095" s="23">
        <v>2094</v>
      </c>
      <c r="B2095" s="53" t="s">
        <v>3477</v>
      </c>
      <c r="C2095" s="35" t="s">
        <v>2147</v>
      </c>
      <c r="D2095" s="32" t="s">
        <v>2280</v>
      </c>
      <c r="E2095" s="26" t="s">
        <v>1819</v>
      </c>
    </row>
    <row r="2096" spans="1:5" s="47" customFormat="1" ht="43.5" customHeight="1" x14ac:dyDescent="0.25">
      <c r="A2096" s="23">
        <v>2095</v>
      </c>
      <c r="B2096" s="53" t="s">
        <v>3478</v>
      </c>
      <c r="C2096" s="35" t="s">
        <v>2147</v>
      </c>
      <c r="D2096" s="32" t="s">
        <v>3184</v>
      </c>
      <c r="E2096" s="26" t="s">
        <v>1819</v>
      </c>
    </row>
    <row r="2097" spans="1:5" s="47" customFormat="1" ht="43.5" customHeight="1" x14ac:dyDescent="0.25">
      <c r="A2097" s="23">
        <v>2096</v>
      </c>
      <c r="B2097" s="53" t="s">
        <v>3479</v>
      </c>
      <c r="C2097" s="35" t="s">
        <v>2147</v>
      </c>
      <c r="D2097" s="32" t="s">
        <v>3194</v>
      </c>
      <c r="E2097" s="26" t="s">
        <v>1819</v>
      </c>
    </row>
    <row r="2098" spans="1:5" s="47" customFormat="1" ht="43.5" customHeight="1" x14ac:dyDescent="0.25">
      <c r="A2098" s="23">
        <v>2097</v>
      </c>
      <c r="B2098" s="53" t="s">
        <v>3480</v>
      </c>
      <c r="C2098" s="35" t="s">
        <v>2147</v>
      </c>
      <c r="D2098" s="32" t="s">
        <v>3184</v>
      </c>
      <c r="E2098" s="26" t="s">
        <v>1819</v>
      </c>
    </row>
    <row r="2099" spans="1:5" s="47" customFormat="1" ht="43.5" customHeight="1" x14ac:dyDescent="0.25">
      <c r="A2099" s="23">
        <v>2098</v>
      </c>
      <c r="B2099" s="53" t="s">
        <v>3481</v>
      </c>
      <c r="C2099" s="35" t="s">
        <v>2147</v>
      </c>
      <c r="D2099" s="32" t="s">
        <v>3168</v>
      </c>
      <c r="E2099" s="26" t="s">
        <v>1819</v>
      </c>
    </row>
    <row r="2100" spans="1:5" s="47" customFormat="1" ht="43.5" customHeight="1" x14ac:dyDescent="0.25">
      <c r="A2100" s="23">
        <v>2099</v>
      </c>
      <c r="B2100" s="53" t="s">
        <v>3482</v>
      </c>
      <c r="C2100" s="35" t="s">
        <v>2147</v>
      </c>
      <c r="D2100" s="32" t="s">
        <v>3185</v>
      </c>
      <c r="E2100" s="26" t="s">
        <v>1819</v>
      </c>
    </row>
    <row r="2101" spans="1:5" s="47" customFormat="1" ht="43.5" customHeight="1" x14ac:dyDescent="0.25">
      <c r="A2101" s="23">
        <v>2100</v>
      </c>
      <c r="B2101" s="53" t="s">
        <v>3483</v>
      </c>
      <c r="C2101" s="35" t="s">
        <v>2147</v>
      </c>
      <c r="D2101" s="59" t="s">
        <v>3185</v>
      </c>
      <c r="E2101" s="26" t="s">
        <v>1819</v>
      </c>
    </row>
    <row r="2102" spans="1:5" s="47" customFormat="1" ht="43.5" customHeight="1" x14ac:dyDescent="0.25">
      <c r="A2102" s="23">
        <v>2101</v>
      </c>
      <c r="B2102" s="53" t="s">
        <v>3484</v>
      </c>
      <c r="C2102" s="35" t="s">
        <v>2147</v>
      </c>
      <c r="D2102" s="32" t="s">
        <v>2231</v>
      </c>
      <c r="E2102" s="26" t="s">
        <v>1819</v>
      </c>
    </row>
    <row r="2103" spans="1:5" s="47" customFormat="1" ht="43.5" customHeight="1" x14ac:dyDescent="0.25">
      <c r="A2103" s="23">
        <v>2102</v>
      </c>
      <c r="B2103" s="53" t="s">
        <v>3485</v>
      </c>
      <c r="C2103" s="35" t="s">
        <v>2147</v>
      </c>
      <c r="D2103" s="32" t="s">
        <v>2280</v>
      </c>
      <c r="E2103" s="26" t="s">
        <v>1819</v>
      </c>
    </row>
    <row r="2104" spans="1:5" s="47" customFormat="1" ht="43.5" customHeight="1" x14ac:dyDescent="0.25">
      <c r="A2104" s="23">
        <v>2103</v>
      </c>
      <c r="B2104" s="53" t="s">
        <v>3486</v>
      </c>
      <c r="C2104" s="35" t="s">
        <v>2147</v>
      </c>
      <c r="D2104" s="32" t="s">
        <v>2231</v>
      </c>
      <c r="E2104" s="26" t="s">
        <v>1819</v>
      </c>
    </row>
    <row r="2105" spans="1:5" s="47" customFormat="1" ht="43.5" customHeight="1" x14ac:dyDescent="0.25">
      <c r="A2105" s="23">
        <v>2104</v>
      </c>
      <c r="B2105" s="53" t="s">
        <v>3487</v>
      </c>
      <c r="C2105" s="35" t="s">
        <v>2147</v>
      </c>
      <c r="D2105" s="32" t="s">
        <v>2231</v>
      </c>
      <c r="E2105" s="26" t="s">
        <v>1819</v>
      </c>
    </row>
    <row r="2106" spans="1:5" s="47" customFormat="1" ht="43.5" customHeight="1" x14ac:dyDescent="0.25">
      <c r="A2106" s="23">
        <v>2105</v>
      </c>
      <c r="B2106" s="53" t="s">
        <v>3488</v>
      </c>
      <c r="C2106" s="35" t="s">
        <v>2147</v>
      </c>
      <c r="D2106" s="32" t="s">
        <v>3577</v>
      </c>
      <c r="E2106" s="26" t="s">
        <v>1819</v>
      </c>
    </row>
    <row r="2107" spans="1:5" s="47" customFormat="1" ht="43.5" customHeight="1" x14ac:dyDescent="0.25">
      <c r="A2107" s="23">
        <v>2106</v>
      </c>
      <c r="B2107" s="57" t="s">
        <v>3489</v>
      </c>
      <c r="C2107" s="35" t="s">
        <v>2147</v>
      </c>
      <c r="D2107" s="32" t="s">
        <v>3163</v>
      </c>
      <c r="E2107" s="26" t="s">
        <v>1819</v>
      </c>
    </row>
    <row r="2108" spans="1:5" s="47" customFormat="1" ht="43.5" customHeight="1" x14ac:dyDescent="0.25">
      <c r="A2108" s="23">
        <v>2107</v>
      </c>
      <c r="B2108" s="53" t="s">
        <v>3490</v>
      </c>
      <c r="C2108" s="35" t="s">
        <v>2147</v>
      </c>
      <c r="D2108" s="32" t="s">
        <v>2231</v>
      </c>
      <c r="E2108" s="26" t="s">
        <v>1819</v>
      </c>
    </row>
    <row r="2109" spans="1:5" s="47" customFormat="1" ht="43.5" customHeight="1" x14ac:dyDescent="0.25">
      <c r="A2109" s="23">
        <v>2108</v>
      </c>
      <c r="B2109" s="53" t="s">
        <v>3491</v>
      </c>
      <c r="C2109" s="35" t="s">
        <v>2147</v>
      </c>
      <c r="D2109" s="59" t="s">
        <v>2277</v>
      </c>
      <c r="E2109" s="26" t="s">
        <v>1819</v>
      </c>
    </row>
    <row r="2110" spans="1:5" s="47" customFormat="1" ht="43.5" customHeight="1" x14ac:dyDescent="0.25">
      <c r="A2110" s="23">
        <v>2109</v>
      </c>
      <c r="B2110" s="53" t="s">
        <v>3492</v>
      </c>
      <c r="C2110" s="35" t="s">
        <v>2147</v>
      </c>
      <c r="D2110" s="32" t="s">
        <v>2231</v>
      </c>
      <c r="E2110" s="26" t="s">
        <v>1819</v>
      </c>
    </row>
    <row r="2111" spans="1:5" s="47" customFormat="1" ht="43.5" customHeight="1" x14ac:dyDescent="0.25">
      <c r="A2111" s="23">
        <v>2110</v>
      </c>
      <c r="B2111" s="53" t="s">
        <v>3493</v>
      </c>
      <c r="C2111" s="35" t="s">
        <v>2147</v>
      </c>
      <c r="D2111" s="32" t="s">
        <v>2231</v>
      </c>
      <c r="E2111" s="26" t="s">
        <v>1819</v>
      </c>
    </row>
    <row r="2112" spans="1:5" s="47" customFormat="1" ht="43.5" customHeight="1" x14ac:dyDescent="0.25">
      <c r="A2112" s="23">
        <v>2111</v>
      </c>
      <c r="B2112" s="53" t="s">
        <v>3494</v>
      </c>
      <c r="C2112" s="35" t="s">
        <v>2147</v>
      </c>
      <c r="D2112" s="32" t="s">
        <v>2231</v>
      </c>
      <c r="E2112" s="26" t="s">
        <v>1819</v>
      </c>
    </row>
    <row r="2113" spans="1:5" s="47" customFormat="1" ht="43.5" customHeight="1" x14ac:dyDescent="0.25">
      <c r="A2113" s="23">
        <v>2112</v>
      </c>
      <c r="B2113" s="53" t="s">
        <v>3495</v>
      </c>
      <c r="C2113" s="35" t="s">
        <v>2147</v>
      </c>
      <c r="D2113" s="32" t="s">
        <v>2265</v>
      </c>
      <c r="E2113" s="26" t="s">
        <v>1819</v>
      </c>
    </row>
    <row r="2114" spans="1:5" s="47" customFormat="1" ht="43.5" customHeight="1" x14ac:dyDescent="0.25">
      <c r="A2114" s="23">
        <v>2113</v>
      </c>
      <c r="B2114" s="53" t="s">
        <v>3496</v>
      </c>
      <c r="C2114" s="35" t="s">
        <v>2147</v>
      </c>
      <c r="D2114" s="32" t="s">
        <v>3161</v>
      </c>
      <c r="E2114" s="26" t="s">
        <v>1819</v>
      </c>
    </row>
    <row r="2115" spans="1:5" s="47" customFormat="1" ht="43.5" customHeight="1" x14ac:dyDescent="0.25">
      <c r="A2115" s="23">
        <v>2114</v>
      </c>
      <c r="B2115" s="53" t="s">
        <v>3497</v>
      </c>
      <c r="C2115" s="35" t="s">
        <v>2147</v>
      </c>
      <c r="D2115" s="32" t="s">
        <v>2231</v>
      </c>
      <c r="E2115" s="26" t="s">
        <v>1819</v>
      </c>
    </row>
    <row r="2116" spans="1:5" s="47" customFormat="1" ht="43.5" customHeight="1" x14ac:dyDescent="0.25">
      <c r="A2116" s="23">
        <v>2115</v>
      </c>
      <c r="B2116" s="53" t="s">
        <v>3498</v>
      </c>
      <c r="C2116" s="35" t="s">
        <v>2147</v>
      </c>
      <c r="D2116" s="32" t="s">
        <v>2232</v>
      </c>
      <c r="E2116" s="26" t="s">
        <v>1819</v>
      </c>
    </row>
    <row r="2117" spans="1:5" s="47" customFormat="1" ht="43.5" customHeight="1" x14ac:dyDescent="0.25">
      <c r="A2117" s="23">
        <v>2116</v>
      </c>
      <c r="B2117" s="53" t="s">
        <v>3499</v>
      </c>
      <c r="C2117" s="35" t="s">
        <v>2147</v>
      </c>
      <c r="D2117" s="32" t="s">
        <v>2245</v>
      </c>
      <c r="E2117" s="26" t="s">
        <v>1819</v>
      </c>
    </row>
    <row r="2118" spans="1:5" s="47" customFormat="1" ht="43.5" customHeight="1" x14ac:dyDescent="0.25">
      <c r="A2118" s="23">
        <v>2117</v>
      </c>
      <c r="B2118" s="53" t="s">
        <v>3500</v>
      </c>
      <c r="C2118" s="35" t="s">
        <v>2147</v>
      </c>
      <c r="D2118" s="32" t="s">
        <v>2261</v>
      </c>
      <c r="E2118" s="26" t="s">
        <v>1819</v>
      </c>
    </row>
    <row r="2119" spans="1:5" s="47" customFormat="1" ht="43.5" customHeight="1" x14ac:dyDescent="0.25">
      <c r="A2119" s="23">
        <v>2118</v>
      </c>
      <c r="B2119" s="53" t="s">
        <v>3501</v>
      </c>
      <c r="C2119" s="35" t="s">
        <v>2147</v>
      </c>
      <c r="D2119" s="32" t="s">
        <v>2266</v>
      </c>
      <c r="E2119" s="26" t="s">
        <v>1819</v>
      </c>
    </row>
    <row r="2120" spans="1:5" s="47" customFormat="1" ht="43.5" customHeight="1" x14ac:dyDescent="0.25">
      <c r="A2120" s="23">
        <v>2119</v>
      </c>
      <c r="B2120" s="53" t="s">
        <v>3502</v>
      </c>
      <c r="C2120" s="35" t="s">
        <v>2147</v>
      </c>
      <c r="D2120" s="32" t="s">
        <v>2278</v>
      </c>
      <c r="E2120" s="26" t="s">
        <v>1819</v>
      </c>
    </row>
    <row r="2121" spans="1:5" s="47" customFormat="1" ht="43.5" customHeight="1" x14ac:dyDescent="0.25">
      <c r="A2121" s="23">
        <v>2120</v>
      </c>
      <c r="B2121" s="53" t="s">
        <v>3503</v>
      </c>
      <c r="C2121" s="35" t="s">
        <v>2147</v>
      </c>
      <c r="D2121" s="32" t="s">
        <v>3194</v>
      </c>
      <c r="E2121" s="26" t="s">
        <v>1819</v>
      </c>
    </row>
    <row r="2122" spans="1:5" s="47" customFormat="1" ht="43.5" customHeight="1" x14ac:dyDescent="0.25">
      <c r="A2122" s="23">
        <v>2121</v>
      </c>
      <c r="B2122" s="53" t="s">
        <v>3504</v>
      </c>
      <c r="C2122" s="35" t="s">
        <v>2147</v>
      </c>
      <c r="D2122" s="32" t="s">
        <v>2231</v>
      </c>
      <c r="E2122" s="26" t="s">
        <v>1819</v>
      </c>
    </row>
    <row r="2123" spans="1:5" s="47" customFormat="1" ht="43.5" customHeight="1" x14ac:dyDescent="0.25">
      <c r="A2123" s="23">
        <v>2122</v>
      </c>
      <c r="B2123" s="53" t="s">
        <v>3505</v>
      </c>
      <c r="C2123" s="35" t="s">
        <v>2147</v>
      </c>
      <c r="D2123" s="32" t="s">
        <v>2260</v>
      </c>
      <c r="E2123" s="26" t="s">
        <v>1819</v>
      </c>
    </row>
    <row r="2124" spans="1:5" s="47" customFormat="1" ht="43.5" customHeight="1" x14ac:dyDescent="0.25">
      <c r="A2124" s="23">
        <v>2123</v>
      </c>
      <c r="B2124" s="53" t="s">
        <v>3506</v>
      </c>
      <c r="C2124" s="35" t="s">
        <v>2147</v>
      </c>
      <c r="D2124" s="32" t="s">
        <v>2282</v>
      </c>
      <c r="E2124" s="26" t="s">
        <v>1819</v>
      </c>
    </row>
    <row r="2125" spans="1:5" s="47" customFormat="1" ht="43.5" customHeight="1" x14ac:dyDescent="0.25">
      <c r="A2125" s="23">
        <v>2124</v>
      </c>
      <c r="B2125" s="53" t="s">
        <v>3507</v>
      </c>
      <c r="C2125" s="35" t="s">
        <v>2147</v>
      </c>
      <c r="D2125" s="32" t="s">
        <v>3167</v>
      </c>
      <c r="E2125" s="26" t="s">
        <v>1819</v>
      </c>
    </row>
    <row r="2126" spans="1:5" s="47" customFormat="1" ht="43.5" customHeight="1" x14ac:dyDescent="0.25">
      <c r="A2126" s="23">
        <v>2125</v>
      </c>
      <c r="B2126" s="53" t="s">
        <v>3508</v>
      </c>
      <c r="C2126" s="35" t="s">
        <v>2147</v>
      </c>
      <c r="D2126" s="32" t="s">
        <v>2253</v>
      </c>
      <c r="E2126" s="26" t="s">
        <v>1819</v>
      </c>
    </row>
    <row r="2127" spans="1:5" s="47" customFormat="1" ht="43.5" customHeight="1" x14ac:dyDescent="0.25">
      <c r="A2127" s="23">
        <v>2126</v>
      </c>
      <c r="B2127" s="53" t="s">
        <v>3509</v>
      </c>
      <c r="C2127" s="35" t="s">
        <v>2147</v>
      </c>
      <c r="D2127" s="32" t="s">
        <v>3162</v>
      </c>
      <c r="E2127" s="26" t="s">
        <v>1819</v>
      </c>
    </row>
    <row r="2128" spans="1:5" s="47" customFormat="1" ht="43.5" customHeight="1" x14ac:dyDescent="0.25">
      <c r="A2128" s="23">
        <v>2127</v>
      </c>
      <c r="B2128" s="53" t="s">
        <v>3510</v>
      </c>
      <c r="C2128" s="35" t="s">
        <v>2147</v>
      </c>
      <c r="D2128" s="32" t="s">
        <v>2253</v>
      </c>
      <c r="E2128" s="26" t="s">
        <v>1819</v>
      </c>
    </row>
    <row r="2129" spans="1:5" s="47" customFormat="1" ht="43.5" customHeight="1" x14ac:dyDescent="0.25">
      <c r="A2129" s="23">
        <v>2128</v>
      </c>
      <c r="B2129" s="53" t="s">
        <v>3511</v>
      </c>
      <c r="C2129" s="35" t="s">
        <v>2147</v>
      </c>
      <c r="D2129" s="32" t="s">
        <v>2235</v>
      </c>
      <c r="E2129" s="26" t="s">
        <v>1819</v>
      </c>
    </row>
    <row r="2130" spans="1:5" s="47" customFormat="1" ht="43.5" customHeight="1" x14ac:dyDescent="0.25">
      <c r="A2130" s="23">
        <v>2129</v>
      </c>
      <c r="B2130" s="53" t="s">
        <v>3512</v>
      </c>
      <c r="C2130" s="35" t="s">
        <v>2147</v>
      </c>
      <c r="D2130" s="32" t="s">
        <v>2283</v>
      </c>
      <c r="E2130" s="26" t="s">
        <v>1819</v>
      </c>
    </row>
    <row r="2131" spans="1:5" s="47" customFormat="1" ht="43.5" customHeight="1" x14ac:dyDescent="0.25">
      <c r="A2131" s="23">
        <v>2130</v>
      </c>
      <c r="B2131" s="53" t="s">
        <v>3513</v>
      </c>
      <c r="C2131" s="35" t="s">
        <v>2147</v>
      </c>
      <c r="D2131" s="32" t="s">
        <v>3194</v>
      </c>
      <c r="E2131" s="26" t="s">
        <v>1819</v>
      </c>
    </row>
    <row r="2132" spans="1:5" s="47" customFormat="1" ht="43.5" customHeight="1" x14ac:dyDescent="0.25">
      <c r="A2132" s="23">
        <v>2131</v>
      </c>
      <c r="B2132" s="53" t="s">
        <v>3514</v>
      </c>
      <c r="C2132" s="35" t="s">
        <v>2147</v>
      </c>
      <c r="D2132" s="32" t="s">
        <v>3194</v>
      </c>
      <c r="E2132" s="26" t="s">
        <v>1819</v>
      </c>
    </row>
    <row r="2133" spans="1:5" s="47" customFormat="1" ht="43.5" customHeight="1" x14ac:dyDescent="0.25">
      <c r="A2133" s="23">
        <v>2132</v>
      </c>
      <c r="B2133" s="53" t="s">
        <v>3515</v>
      </c>
      <c r="C2133" s="35" t="s">
        <v>2147</v>
      </c>
      <c r="D2133" s="32" t="s">
        <v>2276</v>
      </c>
      <c r="E2133" s="26" t="s">
        <v>1819</v>
      </c>
    </row>
    <row r="2134" spans="1:5" s="47" customFormat="1" ht="43.5" customHeight="1" x14ac:dyDescent="0.25">
      <c r="A2134" s="23">
        <v>2133</v>
      </c>
      <c r="B2134" s="53" t="s">
        <v>3516</v>
      </c>
      <c r="C2134" s="35" t="s">
        <v>2147</v>
      </c>
      <c r="D2134" s="32" t="s">
        <v>2250</v>
      </c>
      <c r="E2134" s="26" t="s">
        <v>1819</v>
      </c>
    </row>
    <row r="2135" spans="1:5" s="47" customFormat="1" ht="43.5" customHeight="1" x14ac:dyDescent="0.25">
      <c r="A2135" s="23">
        <v>2134</v>
      </c>
      <c r="B2135" s="53" t="s">
        <v>3517</v>
      </c>
      <c r="C2135" s="35" t="s">
        <v>2147</v>
      </c>
      <c r="D2135" s="32" t="s">
        <v>3170</v>
      </c>
      <c r="E2135" s="26" t="s">
        <v>1819</v>
      </c>
    </row>
    <row r="2136" spans="1:5" s="47" customFormat="1" ht="43.5" customHeight="1" x14ac:dyDescent="0.25">
      <c r="A2136" s="23">
        <v>2135</v>
      </c>
      <c r="B2136" s="53" t="s">
        <v>3518</v>
      </c>
      <c r="C2136" s="35" t="s">
        <v>2147</v>
      </c>
      <c r="D2136" s="32" t="s">
        <v>2243</v>
      </c>
      <c r="E2136" s="26" t="s">
        <v>1819</v>
      </c>
    </row>
    <row r="2137" spans="1:5" s="47" customFormat="1" ht="43.5" customHeight="1" x14ac:dyDescent="0.25">
      <c r="A2137" s="23">
        <v>2136</v>
      </c>
      <c r="B2137" s="53" t="s">
        <v>3519</v>
      </c>
      <c r="C2137" s="35" t="s">
        <v>2147</v>
      </c>
      <c r="D2137" s="32" t="s">
        <v>2254</v>
      </c>
      <c r="E2137" s="26" t="s">
        <v>1819</v>
      </c>
    </row>
    <row r="2138" spans="1:5" s="47" customFormat="1" ht="43.5" customHeight="1" x14ac:dyDescent="0.25">
      <c r="A2138" s="23">
        <v>2137</v>
      </c>
      <c r="B2138" s="53" t="s">
        <v>3520</v>
      </c>
      <c r="C2138" s="35" t="s">
        <v>2147</v>
      </c>
      <c r="D2138" s="32" t="s">
        <v>2276</v>
      </c>
      <c r="E2138" s="26" t="s">
        <v>1819</v>
      </c>
    </row>
    <row r="2139" spans="1:5" s="47" customFormat="1" ht="43.5" customHeight="1" x14ac:dyDescent="0.25">
      <c r="A2139" s="23">
        <v>2138</v>
      </c>
      <c r="B2139" s="53" t="s">
        <v>3521</v>
      </c>
      <c r="C2139" s="35" t="s">
        <v>2147</v>
      </c>
      <c r="D2139" s="32" t="s">
        <v>2231</v>
      </c>
      <c r="E2139" s="26" t="s">
        <v>1819</v>
      </c>
    </row>
    <row r="2140" spans="1:5" s="47" customFormat="1" ht="43.5" customHeight="1" x14ac:dyDescent="0.25">
      <c r="A2140" s="23">
        <v>2139</v>
      </c>
      <c r="B2140" s="53" t="s">
        <v>3522</v>
      </c>
      <c r="C2140" s="35" t="s">
        <v>2147</v>
      </c>
      <c r="D2140" s="32" t="s">
        <v>2233</v>
      </c>
      <c r="E2140" s="26" t="s">
        <v>1819</v>
      </c>
    </row>
    <row r="2141" spans="1:5" s="47" customFormat="1" ht="43.5" customHeight="1" x14ac:dyDescent="0.25">
      <c r="A2141" s="23">
        <v>2140</v>
      </c>
      <c r="B2141" s="53" t="s">
        <v>3523</v>
      </c>
      <c r="C2141" s="35" t="s">
        <v>2147</v>
      </c>
      <c r="D2141" s="32" t="s">
        <v>3184</v>
      </c>
      <c r="E2141" s="26" t="s">
        <v>1819</v>
      </c>
    </row>
    <row r="2142" spans="1:5" s="47" customFormat="1" ht="43.5" customHeight="1" x14ac:dyDescent="0.25">
      <c r="A2142" s="23">
        <v>2141</v>
      </c>
      <c r="B2142" s="53" t="s">
        <v>3524</v>
      </c>
      <c r="C2142" s="35" t="s">
        <v>2147</v>
      </c>
      <c r="D2142" s="32" t="s">
        <v>3197</v>
      </c>
      <c r="E2142" s="26" t="s">
        <v>1819</v>
      </c>
    </row>
    <row r="2143" spans="1:5" s="47" customFormat="1" ht="43.5" customHeight="1" x14ac:dyDescent="0.25">
      <c r="A2143" s="23">
        <v>2142</v>
      </c>
      <c r="B2143" s="53" t="s">
        <v>3525</v>
      </c>
      <c r="C2143" s="35" t="s">
        <v>2147</v>
      </c>
      <c r="D2143" s="32" t="s">
        <v>3190</v>
      </c>
      <c r="E2143" s="26" t="s">
        <v>1819</v>
      </c>
    </row>
    <row r="2144" spans="1:5" s="47" customFormat="1" ht="43.5" customHeight="1" x14ac:dyDescent="0.25">
      <c r="A2144" s="23">
        <v>2143</v>
      </c>
      <c r="B2144" s="53" t="s">
        <v>3526</v>
      </c>
      <c r="C2144" s="35" t="s">
        <v>2147</v>
      </c>
      <c r="D2144" s="32" t="s">
        <v>2276</v>
      </c>
      <c r="E2144" s="26" t="s">
        <v>1819</v>
      </c>
    </row>
    <row r="2145" spans="1:5" s="47" customFormat="1" ht="43.5" customHeight="1" x14ac:dyDescent="0.25">
      <c r="A2145" s="23">
        <v>2144</v>
      </c>
      <c r="B2145" s="53" t="s">
        <v>3835</v>
      </c>
      <c r="C2145" s="35" t="s">
        <v>2147</v>
      </c>
      <c r="D2145" s="32" t="s">
        <v>2231</v>
      </c>
      <c r="E2145" s="26" t="s">
        <v>1819</v>
      </c>
    </row>
    <row r="2146" spans="1:5" s="47" customFormat="1" ht="43.5" customHeight="1" x14ac:dyDescent="0.25">
      <c r="A2146" s="23">
        <v>2145</v>
      </c>
      <c r="B2146" s="53" t="s">
        <v>3836</v>
      </c>
      <c r="C2146" s="35" t="s">
        <v>2147</v>
      </c>
      <c r="D2146" s="32" t="s">
        <v>2282</v>
      </c>
      <c r="E2146" s="26" t="s">
        <v>1819</v>
      </c>
    </row>
    <row r="2147" spans="1:5" s="47" customFormat="1" ht="43.5" customHeight="1" x14ac:dyDescent="0.25">
      <c r="A2147" s="23">
        <v>2146</v>
      </c>
      <c r="B2147" s="53" t="s">
        <v>3837</v>
      </c>
      <c r="C2147" s="35" t="s">
        <v>2147</v>
      </c>
      <c r="D2147" s="32" t="s">
        <v>3150</v>
      </c>
      <c r="E2147" s="26" t="s">
        <v>1819</v>
      </c>
    </row>
    <row r="2148" spans="1:5" s="47" customFormat="1" ht="43.5" customHeight="1" x14ac:dyDescent="0.25">
      <c r="A2148" s="23">
        <v>2147</v>
      </c>
      <c r="B2148" s="53" t="s">
        <v>3838</v>
      </c>
      <c r="C2148" s="35" t="s">
        <v>2147</v>
      </c>
      <c r="D2148" s="32" t="s">
        <v>2246</v>
      </c>
      <c r="E2148" s="26" t="s">
        <v>1819</v>
      </c>
    </row>
    <row r="2149" spans="1:5" s="47" customFormat="1" ht="43.5" customHeight="1" x14ac:dyDescent="0.25">
      <c r="A2149" s="23">
        <v>2148</v>
      </c>
      <c r="B2149" s="53" t="s">
        <v>3839</v>
      </c>
      <c r="C2149" s="35" t="s">
        <v>2147</v>
      </c>
      <c r="D2149" s="32" t="s">
        <v>3529</v>
      </c>
      <c r="E2149" s="26" t="s">
        <v>1819</v>
      </c>
    </row>
    <row r="2150" spans="1:5" s="47" customFormat="1" ht="43.5" customHeight="1" x14ac:dyDescent="0.25">
      <c r="A2150" s="23">
        <v>2149</v>
      </c>
      <c r="B2150" s="53" t="s">
        <v>3840</v>
      </c>
      <c r="C2150" s="35" t="s">
        <v>2147</v>
      </c>
      <c r="D2150" s="32" t="s">
        <v>3163</v>
      </c>
      <c r="E2150" s="26" t="s">
        <v>1819</v>
      </c>
    </row>
    <row r="2151" spans="1:5" s="47" customFormat="1" ht="43.5" customHeight="1" x14ac:dyDescent="0.25">
      <c r="A2151" s="23">
        <v>2150</v>
      </c>
      <c r="B2151" s="53" t="s">
        <v>3841</v>
      </c>
      <c r="C2151" s="35" t="s">
        <v>2147</v>
      </c>
      <c r="D2151" s="32" t="s">
        <v>3139</v>
      </c>
      <c r="E2151" s="26" t="s">
        <v>1819</v>
      </c>
    </row>
    <row r="2152" spans="1:5" s="47" customFormat="1" ht="43.5" customHeight="1" x14ac:dyDescent="0.25">
      <c r="A2152" s="23">
        <v>2151</v>
      </c>
      <c r="B2152" s="53" t="s">
        <v>3842</v>
      </c>
      <c r="C2152" s="35" t="s">
        <v>2147</v>
      </c>
      <c r="D2152" s="32" t="s">
        <v>2240</v>
      </c>
      <c r="E2152" s="26" t="s">
        <v>1819</v>
      </c>
    </row>
    <row r="2153" spans="1:5" s="47" customFormat="1" ht="43.5" customHeight="1" x14ac:dyDescent="0.25">
      <c r="A2153" s="23">
        <v>2152</v>
      </c>
      <c r="B2153" s="53" t="s">
        <v>3843</v>
      </c>
      <c r="C2153" s="35" t="s">
        <v>2147</v>
      </c>
      <c r="D2153" s="32" t="s">
        <v>3166</v>
      </c>
      <c r="E2153" s="26" t="s">
        <v>1819</v>
      </c>
    </row>
    <row r="2154" spans="1:5" s="47" customFormat="1" ht="43.5" customHeight="1" x14ac:dyDescent="0.25">
      <c r="A2154" s="23">
        <v>2153</v>
      </c>
      <c r="B2154" s="53" t="s">
        <v>3960</v>
      </c>
      <c r="C2154" s="35" t="s">
        <v>2147</v>
      </c>
      <c r="D2154" s="32" t="s">
        <v>2231</v>
      </c>
      <c r="E2154" s="26" t="s">
        <v>1819</v>
      </c>
    </row>
    <row r="2155" spans="1:5" s="47" customFormat="1" ht="43.5" customHeight="1" x14ac:dyDescent="0.25">
      <c r="A2155" s="23">
        <v>2154</v>
      </c>
      <c r="B2155" s="53" t="s">
        <v>3961</v>
      </c>
      <c r="C2155" s="35" t="s">
        <v>2147</v>
      </c>
      <c r="D2155" s="32" t="s">
        <v>2244</v>
      </c>
      <c r="E2155" s="26" t="s">
        <v>1819</v>
      </c>
    </row>
    <row r="2156" spans="1:5" s="47" customFormat="1" ht="43.5" customHeight="1" x14ac:dyDescent="0.25">
      <c r="A2156" s="23">
        <v>2155</v>
      </c>
      <c r="B2156" s="53" t="s">
        <v>3962</v>
      </c>
      <c r="C2156" s="35" t="s">
        <v>2147</v>
      </c>
      <c r="D2156" s="32" t="s">
        <v>2244</v>
      </c>
      <c r="E2156" s="26" t="s">
        <v>1819</v>
      </c>
    </row>
    <row r="2157" spans="1:5" s="47" customFormat="1" ht="43.5" customHeight="1" x14ac:dyDescent="0.25">
      <c r="A2157" s="23">
        <v>2156</v>
      </c>
      <c r="B2157" s="53" t="s">
        <v>3963</v>
      </c>
      <c r="C2157" s="35" t="s">
        <v>2147</v>
      </c>
      <c r="D2157" s="32" t="s">
        <v>2244</v>
      </c>
      <c r="E2157" s="26" t="s">
        <v>1819</v>
      </c>
    </row>
    <row r="2158" spans="1:5" s="47" customFormat="1" ht="43.5" customHeight="1" x14ac:dyDescent="0.25">
      <c r="A2158" s="23">
        <v>2157</v>
      </c>
      <c r="B2158" s="53" t="s">
        <v>3964</v>
      </c>
      <c r="C2158" s="35" t="s">
        <v>2147</v>
      </c>
      <c r="D2158" s="32" t="s">
        <v>3950</v>
      </c>
      <c r="E2158" s="26" t="s">
        <v>1819</v>
      </c>
    </row>
    <row r="2159" spans="1:5" s="47" customFormat="1" ht="43.5" customHeight="1" x14ac:dyDescent="0.25">
      <c r="A2159" s="46"/>
      <c r="C2159" s="48"/>
      <c r="D2159" s="49"/>
    </row>
    <row r="2160" spans="1:5" s="47" customFormat="1" ht="43.5" customHeight="1" x14ac:dyDescent="0.25">
      <c r="A2160" s="46"/>
      <c r="C2160" s="48"/>
      <c r="D2160" s="49"/>
    </row>
    <row r="2161" spans="1:4" s="47" customFormat="1" ht="43.5" customHeight="1" x14ac:dyDescent="0.25">
      <c r="A2161" s="46"/>
      <c r="C2161" s="48"/>
      <c r="D2161" s="49"/>
    </row>
    <row r="2162" spans="1:4" s="47" customFormat="1" ht="43.5" customHeight="1" x14ac:dyDescent="0.25">
      <c r="A2162" s="46"/>
      <c r="C2162" s="48"/>
      <c r="D2162" s="49"/>
    </row>
    <row r="2163" spans="1:4" s="47" customFormat="1" ht="43.5" customHeight="1" x14ac:dyDescent="0.25">
      <c r="A2163" s="46"/>
      <c r="C2163" s="48"/>
      <c r="D2163" s="49"/>
    </row>
    <row r="2164" spans="1:4" s="47" customFormat="1" ht="43.5" customHeight="1" x14ac:dyDescent="0.25">
      <c r="A2164" s="46"/>
      <c r="C2164" s="48"/>
      <c r="D2164" s="49"/>
    </row>
    <row r="2165" spans="1:4" s="47" customFormat="1" ht="43.5" customHeight="1" x14ac:dyDescent="0.25">
      <c r="A2165" s="46"/>
      <c r="C2165" s="48"/>
      <c r="D2165" s="49"/>
    </row>
    <row r="2166" spans="1:4" s="47" customFormat="1" ht="43.5" customHeight="1" x14ac:dyDescent="0.25">
      <c r="A2166" s="46"/>
      <c r="C2166" s="48"/>
      <c r="D2166" s="49"/>
    </row>
    <row r="2167" spans="1:4" s="47" customFormat="1" ht="43.5" customHeight="1" x14ac:dyDescent="0.25">
      <c r="A2167" s="46"/>
      <c r="C2167" s="48"/>
      <c r="D2167" s="49"/>
    </row>
    <row r="2168" spans="1:4" s="47" customFormat="1" ht="43.5" customHeight="1" x14ac:dyDescent="0.25">
      <c r="A2168" s="46"/>
      <c r="C2168" s="48"/>
      <c r="D2168" s="49"/>
    </row>
    <row r="2169" spans="1:4" s="47" customFormat="1" ht="43.5" customHeight="1" x14ac:dyDescent="0.25">
      <c r="A2169" s="46"/>
      <c r="C2169" s="48"/>
      <c r="D2169" s="49"/>
    </row>
    <row r="2170" spans="1:4" s="47" customFormat="1" ht="43.5" customHeight="1" x14ac:dyDescent="0.25">
      <c r="A2170" s="46"/>
      <c r="C2170" s="48"/>
      <c r="D2170" s="49"/>
    </row>
    <row r="2171" spans="1:4" s="47" customFormat="1" ht="43.5" customHeight="1" x14ac:dyDescent="0.25">
      <c r="A2171" s="46"/>
      <c r="C2171" s="48"/>
      <c r="D2171" s="49"/>
    </row>
    <row r="2172" spans="1:4" s="47" customFormat="1" ht="43.5" customHeight="1" x14ac:dyDescent="0.25">
      <c r="A2172" s="46"/>
      <c r="C2172" s="48"/>
      <c r="D2172" s="49"/>
    </row>
    <row r="2173" spans="1:4" s="47" customFormat="1" ht="43.5" customHeight="1" x14ac:dyDescent="0.25">
      <c r="A2173" s="46"/>
      <c r="C2173" s="48"/>
      <c r="D2173" s="49"/>
    </row>
    <row r="2174" spans="1:4" s="47" customFormat="1" ht="43.5" customHeight="1" x14ac:dyDescent="0.25">
      <c r="A2174" s="46"/>
      <c r="C2174" s="48"/>
      <c r="D2174" s="49"/>
    </row>
    <row r="2175" spans="1:4" s="47" customFormat="1" ht="43.5" customHeight="1" x14ac:dyDescent="0.25">
      <c r="A2175" s="46"/>
      <c r="C2175" s="48"/>
      <c r="D2175" s="49"/>
    </row>
    <row r="2176" spans="1:4" s="47" customFormat="1" ht="43.5" customHeight="1" x14ac:dyDescent="0.25">
      <c r="A2176" s="46"/>
      <c r="C2176" s="48"/>
      <c r="D2176" s="49"/>
    </row>
    <row r="2177" spans="1:4" s="47" customFormat="1" ht="43.5" customHeight="1" x14ac:dyDescent="0.25">
      <c r="A2177" s="46"/>
      <c r="C2177" s="48"/>
      <c r="D2177" s="49"/>
    </row>
    <row r="2178" spans="1:4" s="47" customFormat="1" ht="43.5" customHeight="1" x14ac:dyDescent="0.25">
      <c r="A2178" s="46"/>
      <c r="C2178" s="48"/>
      <c r="D2178" s="49"/>
    </row>
    <row r="2179" spans="1:4" s="47" customFormat="1" ht="43.5" customHeight="1" x14ac:dyDescent="0.25">
      <c r="A2179" s="46"/>
      <c r="C2179" s="48"/>
      <c r="D2179" s="49"/>
    </row>
    <row r="2180" spans="1:4" s="47" customFormat="1" ht="43.5" customHeight="1" x14ac:dyDescent="0.25">
      <c r="A2180" s="46"/>
      <c r="C2180" s="48"/>
      <c r="D2180" s="49"/>
    </row>
    <row r="2181" spans="1:4" s="47" customFormat="1" ht="43.5" customHeight="1" x14ac:dyDescent="0.25">
      <c r="A2181" s="46"/>
      <c r="C2181" s="48"/>
      <c r="D2181" s="49"/>
    </row>
    <row r="2182" spans="1:4" s="47" customFormat="1" ht="43.5" customHeight="1" x14ac:dyDescent="0.25">
      <c r="A2182" s="46"/>
      <c r="C2182" s="48"/>
      <c r="D2182" s="49"/>
    </row>
    <row r="2183" spans="1:4" s="47" customFormat="1" ht="43.5" customHeight="1" x14ac:dyDescent="0.25">
      <c r="A2183" s="46"/>
      <c r="C2183" s="48"/>
      <c r="D2183" s="49"/>
    </row>
    <row r="2184" spans="1:4" s="47" customFormat="1" ht="43.5" customHeight="1" x14ac:dyDescent="0.25">
      <c r="A2184" s="46"/>
      <c r="C2184" s="48"/>
      <c r="D2184" s="49"/>
    </row>
    <row r="2185" spans="1:4" s="47" customFormat="1" ht="43.5" customHeight="1" x14ac:dyDescent="0.25">
      <c r="A2185" s="46"/>
      <c r="C2185" s="48"/>
      <c r="D2185" s="49"/>
    </row>
    <row r="2186" spans="1:4" s="47" customFormat="1" ht="43.5" customHeight="1" x14ac:dyDescent="0.25">
      <c r="A2186" s="46"/>
      <c r="C2186" s="48"/>
      <c r="D2186" s="49"/>
    </row>
    <row r="2187" spans="1:4" s="47" customFormat="1" ht="43.5" customHeight="1" x14ac:dyDescent="0.25">
      <c r="A2187" s="46"/>
      <c r="C2187" s="48"/>
      <c r="D2187" s="49"/>
    </row>
    <row r="2188" spans="1:4" s="47" customFormat="1" ht="43.5" customHeight="1" x14ac:dyDescent="0.25">
      <c r="A2188" s="46"/>
      <c r="C2188" s="48"/>
      <c r="D2188" s="49"/>
    </row>
    <row r="2189" spans="1:4" s="47" customFormat="1" ht="43.5" customHeight="1" x14ac:dyDescent="0.25">
      <c r="A2189" s="46"/>
      <c r="C2189" s="48"/>
      <c r="D2189" s="49"/>
    </row>
    <row r="2190" spans="1:4" s="47" customFormat="1" ht="43.5" customHeight="1" x14ac:dyDescent="0.25">
      <c r="A2190" s="46"/>
      <c r="C2190" s="48"/>
      <c r="D2190" s="49"/>
    </row>
    <row r="2191" spans="1:4" s="47" customFormat="1" ht="43.5" customHeight="1" x14ac:dyDescent="0.25">
      <c r="A2191" s="46"/>
      <c r="C2191" s="48"/>
      <c r="D2191" s="49"/>
    </row>
    <row r="2192" spans="1:4" s="47" customFormat="1" ht="43.5" customHeight="1" x14ac:dyDescent="0.25">
      <c r="A2192" s="46"/>
      <c r="C2192" s="48"/>
      <c r="D2192" s="49"/>
    </row>
    <row r="2193" spans="1:4" s="47" customFormat="1" ht="43.5" customHeight="1" x14ac:dyDescent="0.25">
      <c r="A2193" s="46"/>
      <c r="C2193" s="48"/>
      <c r="D2193" s="49"/>
    </row>
    <row r="2194" spans="1:4" s="47" customFormat="1" ht="43.5" customHeight="1" x14ac:dyDescent="0.25">
      <c r="A2194" s="46"/>
      <c r="C2194" s="48"/>
      <c r="D2194" s="49"/>
    </row>
    <row r="2195" spans="1:4" s="47" customFormat="1" ht="43.5" customHeight="1" x14ac:dyDescent="0.25">
      <c r="A2195" s="46"/>
      <c r="C2195" s="48"/>
      <c r="D2195" s="49"/>
    </row>
    <row r="2196" spans="1:4" s="47" customFormat="1" ht="43.5" customHeight="1" x14ac:dyDescent="0.25">
      <c r="A2196" s="46"/>
      <c r="C2196" s="48"/>
      <c r="D2196" s="49"/>
    </row>
    <row r="2197" spans="1:4" s="47" customFormat="1" ht="43.5" customHeight="1" x14ac:dyDescent="0.25">
      <c r="A2197" s="46"/>
      <c r="C2197" s="48"/>
      <c r="D2197" s="49"/>
    </row>
    <row r="2198" spans="1:4" s="47" customFormat="1" ht="43.5" customHeight="1" x14ac:dyDescent="0.25">
      <c r="A2198" s="46"/>
      <c r="C2198" s="48"/>
      <c r="D2198" s="49"/>
    </row>
    <row r="2199" spans="1:4" s="47" customFormat="1" ht="43.5" customHeight="1" x14ac:dyDescent="0.25">
      <c r="A2199" s="46"/>
      <c r="C2199" s="48"/>
      <c r="D2199" s="49"/>
    </row>
    <row r="2200" spans="1:4" s="47" customFormat="1" ht="43.5" customHeight="1" x14ac:dyDescent="0.25">
      <c r="A2200" s="46"/>
      <c r="C2200" s="48"/>
      <c r="D2200" s="49"/>
    </row>
    <row r="2201" spans="1:4" s="47" customFormat="1" ht="43.5" customHeight="1" x14ac:dyDescent="0.25">
      <c r="A2201" s="46"/>
      <c r="C2201" s="48"/>
      <c r="D2201" s="49"/>
    </row>
    <row r="2202" spans="1:4" s="47" customFormat="1" ht="43.5" customHeight="1" x14ac:dyDescent="0.25">
      <c r="A2202" s="46"/>
      <c r="C2202" s="48"/>
      <c r="D2202" s="49"/>
    </row>
    <row r="2203" spans="1:4" s="47" customFormat="1" ht="43.5" customHeight="1" x14ac:dyDescent="0.25">
      <c r="A2203" s="46"/>
      <c r="C2203" s="48"/>
      <c r="D2203" s="49"/>
    </row>
    <row r="2204" spans="1:4" s="47" customFormat="1" ht="43.5" customHeight="1" x14ac:dyDescent="0.25">
      <c r="A2204" s="46"/>
      <c r="C2204" s="48"/>
      <c r="D2204" s="49"/>
    </row>
    <row r="2205" spans="1:4" s="47" customFormat="1" ht="43.5" customHeight="1" x14ac:dyDescent="0.25">
      <c r="A2205" s="46"/>
      <c r="C2205" s="48"/>
      <c r="D2205" s="49"/>
    </row>
    <row r="2206" spans="1:4" s="47" customFormat="1" ht="43.5" customHeight="1" x14ac:dyDescent="0.25">
      <c r="A2206" s="46"/>
      <c r="C2206" s="48"/>
      <c r="D2206" s="49"/>
    </row>
    <row r="2207" spans="1:4" s="47" customFormat="1" ht="43.5" customHeight="1" x14ac:dyDescent="0.25">
      <c r="A2207" s="46"/>
      <c r="C2207" s="48"/>
      <c r="D2207" s="49"/>
    </row>
    <row r="2208" spans="1:4" s="47" customFormat="1" ht="43.5" customHeight="1" x14ac:dyDescent="0.25">
      <c r="A2208" s="46"/>
      <c r="C2208" s="48"/>
      <c r="D2208" s="49"/>
    </row>
    <row r="2209" spans="1:4" s="47" customFormat="1" ht="43.5" customHeight="1" x14ac:dyDescent="0.25">
      <c r="A2209" s="46"/>
      <c r="C2209" s="48"/>
      <c r="D2209" s="49"/>
    </row>
    <row r="2210" spans="1:4" s="47" customFormat="1" ht="43.5" customHeight="1" x14ac:dyDescent="0.25">
      <c r="A2210" s="46"/>
      <c r="C2210" s="48"/>
      <c r="D2210" s="49"/>
    </row>
    <row r="2211" spans="1:4" s="47" customFormat="1" ht="43.5" customHeight="1" x14ac:dyDescent="0.25">
      <c r="A2211" s="46"/>
      <c r="C2211" s="48"/>
      <c r="D2211" s="49"/>
    </row>
    <row r="2212" spans="1:4" s="47" customFormat="1" ht="43.5" customHeight="1" x14ac:dyDescent="0.25">
      <c r="A2212" s="46"/>
      <c r="C2212" s="48"/>
      <c r="D2212" s="49"/>
    </row>
    <row r="2213" spans="1:4" s="47" customFormat="1" ht="43.5" customHeight="1" x14ac:dyDescent="0.25">
      <c r="A2213" s="46"/>
      <c r="C2213" s="48"/>
      <c r="D2213" s="49"/>
    </row>
    <row r="2214" spans="1:4" s="47" customFormat="1" ht="43.5" customHeight="1" x14ac:dyDescent="0.25">
      <c r="A2214" s="46"/>
      <c r="C2214" s="48"/>
      <c r="D2214" s="49"/>
    </row>
    <row r="2215" spans="1:4" s="47" customFormat="1" ht="43.5" customHeight="1" x14ac:dyDescent="0.25">
      <c r="A2215" s="46"/>
      <c r="C2215" s="48"/>
      <c r="D2215" s="49"/>
    </row>
    <row r="2216" spans="1:4" s="47" customFormat="1" ht="43.5" customHeight="1" x14ac:dyDescent="0.25">
      <c r="A2216" s="46"/>
      <c r="C2216" s="48"/>
      <c r="D2216" s="49"/>
    </row>
    <row r="2217" spans="1:4" s="47" customFormat="1" ht="43.5" customHeight="1" x14ac:dyDescent="0.25">
      <c r="A2217" s="46"/>
      <c r="C2217" s="48"/>
      <c r="D2217" s="49"/>
    </row>
    <row r="2218" spans="1:4" s="47" customFormat="1" ht="43.5" customHeight="1" x14ac:dyDescent="0.25">
      <c r="A2218" s="46"/>
      <c r="C2218" s="48"/>
      <c r="D2218" s="49"/>
    </row>
    <row r="2219" spans="1:4" s="47" customFormat="1" ht="43.5" customHeight="1" x14ac:dyDescent="0.25">
      <c r="A2219" s="46"/>
      <c r="C2219" s="48"/>
      <c r="D2219" s="49"/>
    </row>
    <row r="2220" spans="1:4" s="47" customFormat="1" ht="43.5" customHeight="1" x14ac:dyDescent="0.25">
      <c r="A2220" s="46"/>
      <c r="C2220" s="48"/>
      <c r="D2220" s="49"/>
    </row>
    <row r="2221" spans="1:4" s="47" customFormat="1" ht="43.5" customHeight="1" x14ac:dyDescent="0.25">
      <c r="A2221" s="46"/>
      <c r="C2221" s="48"/>
      <c r="D2221" s="49"/>
    </row>
    <row r="2222" spans="1:4" s="47" customFormat="1" ht="43.5" customHeight="1" x14ac:dyDescent="0.25">
      <c r="A2222" s="46"/>
      <c r="C2222" s="48"/>
      <c r="D2222" s="49"/>
    </row>
    <row r="2223" spans="1:4" s="47" customFormat="1" ht="43.5" customHeight="1" x14ac:dyDescent="0.25">
      <c r="A2223" s="46"/>
      <c r="C2223" s="48"/>
      <c r="D2223" s="49"/>
    </row>
    <row r="2224" spans="1:4" s="47" customFormat="1" ht="43.5" customHeight="1" x14ac:dyDescent="0.25">
      <c r="A2224" s="46"/>
      <c r="C2224" s="48"/>
      <c r="D2224" s="49"/>
    </row>
    <row r="2225" spans="1:4" s="47" customFormat="1" ht="43.5" customHeight="1" x14ac:dyDescent="0.25">
      <c r="A2225" s="46"/>
      <c r="C2225" s="48"/>
      <c r="D2225" s="49"/>
    </row>
    <row r="2226" spans="1:4" s="47" customFormat="1" ht="43.5" customHeight="1" x14ac:dyDescent="0.25">
      <c r="A2226" s="46"/>
      <c r="C2226" s="48"/>
      <c r="D2226" s="49"/>
    </row>
    <row r="2227" spans="1:4" s="47" customFormat="1" ht="43.5" customHeight="1" x14ac:dyDescent="0.25">
      <c r="A2227" s="46"/>
      <c r="C2227" s="48"/>
      <c r="D2227" s="49"/>
    </row>
    <row r="2228" spans="1:4" s="47" customFormat="1" ht="43.5" customHeight="1" x14ac:dyDescent="0.25">
      <c r="A2228" s="46"/>
      <c r="C2228" s="48"/>
      <c r="D2228" s="49"/>
    </row>
    <row r="2229" spans="1:4" s="47" customFormat="1" ht="43.5" customHeight="1" x14ac:dyDescent="0.25">
      <c r="A2229" s="46"/>
      <c r="C2229" s="48"/>
      <c r="D2229" s="49"/>
    </row>
    <row r="2230" spans="1:4" s="47" customFormat="1" ht="43.5" customHeight="1" x14ac:dyDescent="0.25">
      <c r="A2230" s="46"/>
      <c r="C2230" s="48"/>
      <c r="D2230" s="49"/>
    </row>
    <row r="2231" spans="1:4" s="47" customFormat="1" ht="43.5" customHeight="1" x14ac:dyDescent="0.25">
      <c r="A2231" s="46"/>
      <c r="C2231" s="48"/>
      <c r="D2231" s="49"/>
    </row>
    <row r="2232" spans="1:4" s="47" customFormat="1" ht="43.5" customHeight="1" x14ac:dyDescent="0.25">
      <c r="A2232" s="46"/>
      <c r="C2232" s="48"/>
      <c r="D2232" s="49"/>
    </row>
    <row r="2233" spans="1:4" s="47" customFormat="1" ht="43.5" customHeight="1" x14ac:dyDescent="0.25">
      <c r="A2233" s="46"/>
      <c r="C2233" s="48"/>
      <c r="D2233" s="49"/>
    </row>
    <row r="2234" spans="1:4" s="47" customFormat="1" ht="43.5" customHeight="1" x14ac:dyDescent="0.25">
      <c r="A2234" s="46"/>
      <c r="C2234" s="48"/>
      <c r="D2234" s="49"/>
    </row>
    <row r="2235" spans="1:4" s="47" customFormat="1" ht="43.5" customHeight="1" x14ac:dyDescent="0.25">
      <c r="A2235" s="46"/>
      <c r="C2235" s="48"/>
      <c r="D2235" s="49"/>
    </row>
    <row r="2236" spans="1:4" s="47" customFormat="1" ht="43.5" customHeight="1" x14ac:dyDescent="0.25">
      <c r="A2236" s="46"/>
      <c r="C2236" s="48"/>
      <c r="D2236" s="49"/>
    </row>
    <row r="2237" spans="1:4" s="47" customFormat="1" ht="43.5" customHeight="1" x14ac:dyDescent="0.25">
      <c r="A2237" s="46"/>
      <c r="C2237" s="48"/>
      <c r="D2237" s="49"/>
    </row>
    <row r="2238" spans="1:4" s="47" customFormat="1" ht="43.5" customHeight="1" x14ac:dyDescent="0.25">
      <c r="A2238" s="46"/>
      <c r="C2238" s="48"/>
      <c r="D2238" s="49"/>
    </row>
    <row r="2239" spans="1:4" s="47" customFormat="1" ht="43.5" customHeight="1" x14ac:dyDescent="0.25">
      <c r="A2239" s="46"/>
      <c r="C2239" s="48"/>
      <c r="D2239" s="49"/>
    </row>
    <row r="2240" spans="1:4" s="47" customFormat="1" ht="43.5" customHeight="1" x14ac:dyDescent="0.25">
      <c r="A2240" s="46"/>
      <c r="C2240" s="48"/>
      <c r="D2240" s="49"/>
    </row>
    <row r="2241" spans="1:4" s="47" customFormat="1" ht="43.5" customHeight="1" x14ac:dyDescent="0.25">
      <c r="A2241" s="46"/>
      <c r="C2241" s="48"/>
      <c r="D2241" s="49"/>
    </row>
    <row r="2242" spans="1:4" s="47" customFormat="1" ht="43.5" customHeight="1" x14ac:dyDescent="0.25">
      <c r="A2242" s="46"/>
      <c r="C2242" s="48"/>
      <c r="D2242" s="49"/>
    </row>
    <row r="2243" spans="1:4" s="47" customFormat="1" ht="43.5" customHeight="1" x14ac:dyDescent="0.25">
      <c r="A2243" s="46"/>
      <c r="C2243" s="48"/>
      <c r="D2243" s="49"/>
    </row>
    <row r="2244" spans="1:4" s="47" customFormat="1" ht="43.5" customHeight="1" x14ac:dyDescent="0.25">
      <c r="A2244" s="46"/>
      <c r="C2244" s="48"/>
      <c r="D2244" s="49"/>
    </row>
    <row r="2245" spans="1:4" s="47" customFormat="1" ht="43.5" customHeight="1" x14ac:dyDescent="0.25">
      <c r="A2245" s="46"/>
      <c r="C2245" s="48"/>
      <c r="D2245" s="49"/>
    </row>
    <row r="2246" spans="1:4" s="47" customFormat="1" ht="43.5" customHeight="1" x14ac:dyDescent="0.25">
      <c r="A2246" s="46"/>
      <c r="C2246" s="48"/>
      <c r="D2246" s="49"/>
    </row>
    <row r="2247" spans="1:4" s="47" customFormat="1" ht="43.5" customHeight="1" x14ac:dyDescent="0.25">
      <c r="A2247" s="46"/>
      <c r="C2247" s="48"/>
      <c r="D2247" s="49"/>
    </row>
    <row r="2248" spans="1:4" s="47" customFormat="1" ht="43.5" customHeight="1" x14ac:dyDescent="0.25">
      <c r="A2248" s="46"/>
      <c r="C2248" s="48"/>
      <c r="D2248" s="49"/>
    </row>
    <row r="2249" spans="1:4" s="47" customFormat="1" ht="43.5" customHeight="1" x14ac:dyDescent="0.25">
      <c r="A2249" s="46"/>
      <c r="C2249" s="48"/>
      <c r="D2249" s="49"/>
    </row>
    <row r="2250" spans="1:4" s="47" customFormat="1" ht="43.5" customHeight="1" x14ac:dyDescent="0.25">
      <c r="A2250" s="46"/>
      <c r="C2250" s="48"/>
      <c r="D2250" s="49"/>
    </row>
    <row r="2251" spans="1:4" s="47" customFormat="1" ht="43.5" customHeight="1" x14ac:dyDescent="0.25">
      <c r="A2251" s="46"/>
      <c r="C2251" s="48"/>
      <c r="D2251" s="49"/>
    </row>
    <row r="2252" spans="1:4" s="47" customFormat="1" ht="43.5" customHeight="1" x14ac:dyDescent="0.25">
      <c r="A2252" s="46"/>
      <c r="C2252" s="48"/>
      <c r="D2252" s="49"/>
    </row>
    <row r="2253" spans="1:4" s="47" customFormat="1" ht="43.5" customHeight="1" x14ac:dyDescent="0.25">
      <c r="A2253" s="46"/>
      <c r="C2253" s="48"/>
      <c r="D2253" s="49"/>
    </row>
    <row r="2254" spans="1:4" s="47" customFormat="1" ht="43.5" customHeight="1" x14ac:dyDescent="0.25">
      <c r="A2254" s="46"/>
      <c r="C2254" s="48"/>
      <c r="D2254" s="49"/>
    </row>
    <row r="2255" spans="1:4" s="47" customFormat="1" ht="43.5" customHeight="1" x14ac:dyDescent="0.25">
      <c r="A2255" s="46"/>
      <c r="C2255" s="48"/>
      <c r="D2255" s="49"/>
    </row>
    <row r="2256" spans="1:4" s="47" customFormat="1" ht="43.5" customHeight="1" x14ac:dyDescent="0.25">
      <c r="A2256" s="46"/>
      <c r="C2256" s="48"/>
      <c r="D2256" s="49"/>
    </row>
    <row r="2257" spans="1:4" s="47" customFormat="1" ht="43.5" customHeight="1" x14ac:dyDescent="0.25">
      <c r="A2257" s="46"/>
      <c r="C2257" s="48"/>
      <c r="D2257" s="49"/>
    </row>
    <row r="2258" spans="1:4" s="47" customFormat="1" ht="43.5" customHeight="1" x14ac:dyDescent="0.25">
      <c r="A2258" s="46"/>
      <c r="C2258" s="48"/>
      <c r="D2258" s="49"/>
    </row>
    <row r="2259" spans="1:4" s="47" customFormat="1" ht="43.5" customHeight="1" x14ac:dyDescent="0.25">
      <c r="A2259" s="46"/>
      <c r="C2259" s="48"/>
      <c r="D2259" s="49"/>
    </row>
    <row r="2260" spans="1:4" s="47" customFormat="1" ht="43.5" customHeight="1" x14ac:dyDescent="0.25">
      <c r="A2260" s="46"/>
      <c r="C2260" s="48"/>
      <c r="D2260" s="49"/>
    </row>
    <row r="2261" spans="1:4" s="47" customFormat="1" ht="43.5" customHeight="1" x14ac:dyDescent="0.25">
      <c r="A2261" s="46"/>
      <c r="C2261" s="48"/>
      <c r="D2261" s="49"/>
    </row>
    <row r="2262" spans="1:4" s="47" customFormat="1" ht="43.5" customHeight="1" x14ac:dyDescent="0.25">
      <c r="A2262" s="46"/>
      <c r="C2262" s="48"/>
      <c r="D2262" s="49"/>
    </row>
    <row r="2263" spans="1:4" s="47" customFormat="1" ht="43.5" customHeight="1" x14ac:dyDescent="0.25">
      <c r="A2263" s="46"/>
      <c r="C2263" s="48"/>
      <c r="D2263" s="49"/>
    </row>
    <row r="2264" spans="1:4" s="47" customFormat="1" ht="43.5" customHeight="1" x14ac:dyDescent="0.25">
      <c r="A2264" s="46"/>
      <c r="C2264" s="48"/>
      <c r="D2264" s="49"/>
    </row>
    <row r="2265" spans="1:4" s="47" customFormat="1" ht="43.5" customHeight="1" x14ac:dyDescent="0.25">
      <c r="A2265" s="46"/>
      <c r="C2265" s="48"/>
      <c r="D2265" s="49"/>
    </row>
    <row r="2266" spans="1:4" s="47" customFormat="1" ht="43.5" customHeight="1" x14ac:dyDescent="0.25">
      <c r="A2266" s="46"/>
      <c r="C2266" s="48"/>
      <c r="D2266" s="49"/>
    </row>
    <row r="2267" spans="1:4" s="47" customFormat="1" ht="43.5" customHeight="1" x14ac:dyDescent="0.25">
      <c r="A2267" s="46"/>
      <c r="C2267" s="48"/>
      <c r="D2267" s="49"/>
    </row>
    <row r="2268" spans="1:4" s="47" customFormat="1" ht="43.5" customHeight="1" x14ac:dyDescent="0.25">
      <c r="A2268" s="46"/>
      <c r="C2268" s="48"/>
      <c r="D2268" s="49"/>
    </row>
    <row r="2269" spans="1:4" s="47" customFormat="1" ht="43.5" customHeight="1" x14ac:dyDescent="0.25">
      <c r="A2269" s="46"/>
      <c r="C2269" s="48"/>
      <c r="D2269" s="49"/>
    </row>
    <row r="2270" spans="1:4" s="47" customFormat="1" ht="43.5" customHeight="1" x14ac:dyDescent="0.25">
      <c r="A2270" s="46"/>
      <c r="C2270" s="48"/>
      <c r="D2270" s="49"/>
    </row>
    <row r="2271" spans="1:4" s="47" customFormat="1" ht="43.5" customHeight="1" x14ac:dyDescent="0.25">
      <c r="A2271" s="46"/>
      <c r="C2271" s="48"/>
      <c r="D2271" s="49"/>
    </row>
    <row r="2272" spans="1:4" s="47" customFormat="1" ht="43.5" customHeight="1" x14ac:dyDescent="0.25">
      <c r="A2272" s="46"/>
      <c r="C2272" s="48"/>
      <c r="D2272" s="49"/>
    </row>
    <row r="2273" spans="1:4" s="47" customFormat="1" ht="43.5" customHeight="1" x14ac:dyDescent="0.25">
      <c r="A2273" s="46"/>
      <c r="C2273" s="48"/>
      <c r="D2273" s="49"/>
    </row>
    <row r="2274" spans="1:4" s="47" customFormat="1" ht="43.5" customHeight="1" x14ac:dyDescent="0.25">
      <c r="A2274" s="46"/>
      <c r="C2274" s="48"/>
      <c r="D2274" s="49"/>
    </row>
    <row r="2275" spans="1:4" s="47" customFormat="1" ht="43.5" customHeight="1" x14ac:dyDescent="0.25">
      <c r="A2275" s="46"/>
      <c r="C2275" s="48"/>
      <c r="D2275" s="49"/>
    </row>
    <row r="2276" spans="1:4" s="47" customFormat="1" ht="43.5" customHeight="1" x14ac:dyDescent="0.25">
      <c r="A2276" s="46"/>
      <c r="C2276" s="48"/>
      <c r="D2276" s="49"/>
    </row>
    <row r="2277" spans="1:4" s="47" customFormat="1" ht="43.5" customHeight="1" x14ac:dyDescent="0.25">
      <c r="A2277" s="46"/>
      <c r="C2277" s="48"/>
      <c r="D2277" s="49"/>
    </row>
    <row r="2278" spans="1:4" s="47" customFormat="1" ht="43.5" customHeight="1" x14ac:dyDescent="0.25">
      <c r="A2278" s="46"/>
      <c r="C2278" s="48"/>
      <c r="D2278" s="49"/>
    </row>
    <row r="2279" spans="1:4" s="47" customFormat="1" ht="43.5" customHeight="1" x14ac:dyDescent="0.25">
      <c r="A2279" s="46"/>
      <c r="C2279" s="48"/>
      <c r="D2279" s="49"/>
    </row>
    <row r="2280" spans="1:4" s="47" customFormat="1" ht="43.5" customHeight="1" x14ac:dyDescent="0.25">
      <c r="A2280" s="46"/>
      <c r="C2280" s="48"/>
      <c r="D2280" s="49"/>
    </row>
    <row r="2281" spans="1:4" s="47" customFormat="1" ht="43.5" customHeight="1" x14ac:dyDescent="0.25">
      <c r="A2281" s="46"/>
      <c r="C2281" s="48"/>
      <c r="D2281" s="49"/>
    </row>
    <row r="2282" spans="1:4" s="47" customFormat="1" ht="43.5" customHeight="1" x14ac:dyDescent="0.25">
      <c r="A2282" s="46"/>
      <c r="C2282" s="48"/>
      <c r="D2282" s="49"/>
    </row>
    <row r="2283" spans="1:4" s="47" customFormat="1" ht="43.5" customHeight="1" x14ac:dyDescent="0.25">
      <c r="A2283" s="46"/>
      <c r="C2283" s="48"/>
      <c r="D2283" s="49"/>
    </row>
    <row r="2284" spans="1:4" s="47" customFormat="1" ht="43.5" customHeight="1" x14ac:dyDescent="0.25">
      <c r="A2284" s="46"/>
      <c r="C2284" s="48"/>
      <c r="D2284" s="49"/>
    </row>
    <row r="2285" spans="1:4" s="47" customFormat="1" ht="43.5" customHeight="1" x14ac:dyDescent="0.25">
      <c r="A2285" s="46"/>
      <c r="C2285" s="48"/>
      <c r="D2285" s="49"/>
    </row>
    <row r="2286" spans="1:4" s="47" customFormat="1" ht="43.5" customHeight="1" x14ac:dyDescent="0.25">
      <c r="A2286" s="46"/>
      <c r="C2286" s="48"/>
      <c r="D2286" s="49"/>
    </row>
    <row r="2287" spans="1:4" s="47" customFormat="1" ht="43.5" customHeight="1" x14ac:dyDescent="0.25">
      <c r="A2287" s="46"/>
      <c r="C2287" s="48"/>
      <c r="D2287" s="49"/>
    </row>
    <row r="2288" spans="1:4" s="47" customFormat="1" ht="43.5" customHeight="1" x14ac:dyDescent="0.25">
      <c r="A2288" s="46"/>
      <c r="C2288" s="48"/>
      <c r="D2288" s="49"/>
    </row>
    <row r="2289" spans="1:4" s="47" customFormat="1" ht="43.5" customHeight="1" x14ac:dyDescent="0.25">
      <c r="A2289" s="46"/>
      <c r="C2289" s="48"/>
      <c r="D2289" s="49"/>
    </row>
    <row r="2290" spans="1:4" s="47" customFormat="1" ht="43.5" customHeight="1" x14ac:dyDescent="0.25">
      <c r="A2290" s="46"/>
      <c r="C2290" s="48"/>
      <c r="D2290" s="49"/>
    </row>
    <row r="2291" spans="1:4" s="47" customFormat="1" ht="43.5" customHeight="1" x14ac:dyDescent="0.25">
      <c r="A2291" s="46"/>
      <c r="C2291" s="48"/>
      <c r="D2291" s="49"/>
    </row>
    <row r="2292" spans="1:4" s="47" customFormat="1" ht="43.5" customHeight="1" x14ac:dyDescent="0.25">
      <c r="A2292" s="46"/>
      <c r="C2292" s="48"/>
      <c r="D2292" s="49"/>
    </row>
    <row r="2293" spans="1:4" s="47" customFormat="1" ht="43.5" customHeight="1" x14ac:dyDescent="0.25">
      <c r="A2293" s="46"/>
      <c r="C2293" s="48"/>
      <c r="D2293" s="49"/>
    </row>
    <row r="2294" spans="1:4" s="47" customFormat="1" ht="43.5" customHeight="1" x14ac:dyDescent="0.25">
      <c r="A2294" s="46"/>
      <c r="C2294" s="48"/>
      <c r="D2294" s="49"/>
    </row>
    <row r="2295" spans="1:4" s="47" customFormat="1" ht="43.5" customHeight="1" x14ac:dyDescent="0.25">
      <c r="A2295" s="46"/>
      <c r="C2295" s="48"/>
      <c r="D2295" s="49"/>
    </row>
    <row r="2296" spans="1:4" s="47" customFormat="1" ht="43.5" customHeight="1" x14ac:dyDescent="0.25">
      <c r="A2296" s="46"/>
      <c r="C2296" s="48"/>
      <c r="D2296" s="49"/>
    </row>
    <row r="2297" spans="1:4" s="47" customFormat="1" ht="43.5" customHeight="1" x14ac:dyDescent="0.25">
      <c r="A2297" s="46"/>
      <c r="C2297" s="48"/>
      <c r="D2297" s="49"/>
    </row>
    <row r="2298" spans="1:4" s="47" customFormat="1" ht="43.5" customHeight="1" x14ac:dyDescent="0.25">
      <c r="A2298" s="46"/>
      <c r="C2298" s="48"/>
      <c r="D2298" s="49"/>
    </row>
    <row r="2299" spans="1:4" s="47" customFormat="1" ht="43.5" customHeight="1" x14ac:dyDescent="0.25">
      <c r="A2299" s="46"/>
      <c r="C2299" s="48"/>
      <c r="D2299" s="49"/>
    </row>
    <row r="2300" spans="1:4" s="47" customFormat="1" ht="43.5" customHeight="1" x14ac:dyDescent="0.25">
      <c r="A2300" s="46"/>
      <c r="C2300" s="48"/>
      <c r="D2300" s="49"/>
    </row>
    <row r="2301" spans="1:4" s="47" customFormat="1" ht="43.5" customHeight="1" x14ac:dyDescent="0.25">
      <c r="A2301" s="46"/>
      <c r="C2301" s="48"/>
      <c r="D2301" s="49"/>
    </row>
    <row r="2302" spans="1:4" s="47" customFormat="1" ht="43.5" customHeight="1" x14ac:dyDescent="0.25">
      <c r="A2302" s="46"/>
      <c r="C2302" s="48"/>
      <c r="D2302" s="49"/>
    </row>
    <row r="2303" spans="1:4" s="47" customFormat="1" ht="43.5" customHeight="1" x14ac:dyDescent="0.25">
      <c r="A2303" s="46"/>
      <c r="C2303" s="48"/>
      <c r="D2303" s="49"/>
    </row>
    <row r="2304" spans="1:4" s="47" customFormat="1" ht="43.5" customHeight="1" x14ac:dyDescent="0.25">
      <c r="A2304" s="46"/>
      <c r="C2304" s="48"/>
      <c r="D2304" s="49"/>
    </row>
    <row r="2305" spans="1:4" s="47" customFormat="1" ht="43.5" customHeight="1" x14ac:dyDescent="0.25">
      <c r="A2305" s="46"/>
      <c r="C2305" s="48"/>
      <c r="D2305" s="49"/>
    </row>
    <row r="2306" spans="1:4" s="47" customFormat="1" ht="43.5" customHeight="1" x14ac:dyDescent="0.25">
      <c r="A2306" s="46"/>
      <c r="C2306" s="48"/>
      <c r="D2306" s="49"/>
    </row>
    <row r="2307" spans="1:4" s="47" customFormat="1" ht="43.5" customHeight="1" x14ac:dyDescent="0.25">
      <c r="A2307" s="46"/>
      <c r="C2307" s="48"/>
      <c r="D2307" s="49"/>
    </row>
    <row r="2308" spans="1:4" s="47" customFormat="1" ht="43.5" customHeight="1" x14ac:dyDescent="0.25">
      <c r="A2308" s="46"/>
      <c r="C2308" s="48"/>
      <c r="D2308" s="49"/>
    </row>
    <row r="2309" spans="1:4" s="47" customFormat="1" ht="43.5" customHeight="1" x14ac:dyDescent="0.25">
      <c r="A2309" s="46"/>
      <c r="C2309" s="48"/>
      <c r="D2309" s="49"/>
    </row>
    <row r="2310" spans="1:4" s="47" customFormat="1" ht="43.5" customHeight="1" x14ac:dyDescent="0.25">
      <c r="A2310" s="46"/>
      <c r="C2310" s="48"/>
      <c r="D2310" s="49"/>
    </row>
    <row r="2311" spans="1:4" s="47" customFormat="1" ht="43.5" customHeight="1" x14ac:dyDescent="0.25">
      <c r="A2311" s="46"/>
      <c r="C2311" s="48"/>
      <c r="D2311" s="49"/>
    </row>
    <row r="2312" spans="1:4" s="47" customFormat="1" ht="43.5" customHeight="1" x14ac:dyDescent="0.25">
      <c r="A2312" s="46"/>
      <c r="C2312" s="48"/>
      <c r="D2312" s="49"/>
    </row>
    <row r="2313" spans="1:4" s="47" customFormat="1" ht="43.5" customHeight="1" x14ac:dyDescent="0.25">
      <c r="A2313" s="46"/>
      <c r="C2313" s="48"/>
      <c r="D2313" s="49"/>
    </row>
    <row r="2314" spans="1:4" s="47" customFormat="1" ht="43.5" customHeight="1" x14ac:dyDescent="0.25">
      <c r="A2314" s="46"/>
      <c r="C2314" s="48"/>
      <c r="D2314" s="49"/>
    </row>
    <row r="2315" spans="1:4" s="47" customFormat="1" ht="43.5" customHeight="1" x14ac:dyDescent="0.25">
      <c r="A2315" s="46"/>
      <c r="C2315" s="48"/>
      <c r="D2315" s="49"/>
    </row>
    <row r="2316" spans="1:4" s="47" customFormat="1" ht="43.5" customHeight="1" x14ac:dyDescent="0.25">
      <c r="A2316" s="46"/>
      <c r="C2316" s="48"/>
      <c r="D2316" s="49"/>
    </row>
    <row r="2317" spans="1:4" s="47" customFormat="1" ht="43.5" customHeight="1" x14ac:dyDescent="0.25">
      <c r="A2317" s="46"/>
      <c r="C2317" s="48"/>
      <c r="D2317" s="49"/>
    </row>
    <row r="2318" spans="1:4" s="47" customFormat="1" ht="43.5" customHeight="1" x14ac:dyDescent="0.25">
      <c r="A2318" s="46"/>
      <c r="C2318" s="48"/>
      <c r="D2318" s="49"/>
    </row>
    <row r="2319" spans="1:4" s="47" customFormat="1" ht="43.5" customHeight="1" x14ac:dyDescent="0.25">
      <c r="A2319" s="46"/>
      <c r="C2319" s="48"/>
      <c r="D2319" s="49"/>
    </row>
    <row r="2320" spans="1:4" s="47" customFormat="1" ht="43.5" customHeight="1" x14ac:dyDescent="0.25">
      <c r="A2320" s="46"/>
      <c r="C2320" s="48"/>
      <c r="D2320" s="49"/>
    </row>
    <row r="2321" spans="1:4" s="47" customFormat="1" ht="43.5" customHeight="1" x14ac:dyDescent="0.25">
      <c r="A2321" s="46"/>
      <c r="C2321" s="48"/>
      <c r="D2321" s="49"/>
    </row>
    <row r="2322" spans="1:4" s="47" customFormat="1" ht="43.5" customHeight="1" x14ac:dyDescent="0.25">
      <c r="A2322" s="46"/>
      <c r="C2322" s="48"/>
      <c r="D2322" s="49"/>
    </row>
    <row r="2323" spans="1:4" s="47" customFormat="1" ht="43.5" customHeight="1" x14ac:dyDescent="0.25">
      <c r="A2323" s="46"/>
      <c r="C2323" s="48"/>
      <c r="D2323" s="49"/>
    </row>
    <row r="2324" spans="1:4" s="47" customFormat="1" ht="43.5" customHeight="1" x14ac:dyDescent="0.25">
      <c r="A2324" s="46"/>
      <c r="C2324" s="48"/>
      <c r="D2324" s="49"/>
    </row>
    <row r="2325" spans="1:4" s="47" customFormat="1" ht="43.5" customHeight="1" x14ac:dyDescent="0.25">
      <c r="A2325" s="46"/>
      <c r="C2325" s="48"/>
      <c r="D2325" s="49"/>
    </row>
    <row r="2326" spans="1:4" s="47" customFormat="1" ht="43.5" customHeight="1" x14ac:dyDescent="0.25">
      <c r="A2326" s="46"/>
      <c r="C2326" s="48"/>
      <c r="D2326" s="49"/>
    </row>
    <row r="2327" spans="1:4" s="47" customFormat="1" ht="43.5" customHeight="1" x14ac:dyDescent="0.25">
      <c r="A2327" s="46"/>
      <c r="C2327" s="48"/>
      <c r="D2327" s="49"/>
    </row>
    <row r="2328" spans="1:4" s="47" customFormat="1" ht="43.5" customHeight="1" x14ac:dyDescent="0.25">
      <c r="A2328" s="46"/>
      <c r="C2328" s="48"/>
      <c r="D2328" s="49"/>
    </row>
    <row r="2329" spans="1:4" s="47" customFormat="1" ht="43.5" customHeight="1" x14ac:dyDescent="0.25">
      <c r="A2329" s="46"/>
      <c r="C2329" s="48"/>
      <c r="D2329" s="49"/>
    </row>
    <row r="2330" spans="1:4" s="47" customFormat="1" ht="43.5" customHeight="1" x14ac:dyDescent="0.25">
      <c r="A2330" s="46"/>
      <c r="C2330" s="48"/>
      <c r="D2330" s="49"/>
    </row>
    <row r="2331" spans="1:4" s="47" customFormat="1" ht="43.5" customHeight="1" x14ac:dyDescent="0.25">
      <c r="A2331" s="46"/>
      <c r="C2331" s="48"/>
      <c r="D2331" s="49"/>
    </row>
    <row r="2332" spans="1:4" s="47" customFormat="1" ht="43.5" customHeight="1" x14ac:dyDescent="0.25">
      <c r="A2332" s="46"/>
      <c r="C2332" s="48"/>
      <c r="D2332" s="49"/>
    </row>
    <row r="2333" spans="1:4" s="47" customFormat="1" ht="43.5" customHeight="1" x14ac:dyDescent="0.25">
      <c r="A2333" s="46"/>
      <c r="C2333" s="48"/>
      <c r="D2333" s="49"/>
    </row>
    <row r="2334" spans="1:4" s="47" customFormat="1" ht="43.5" customHeight="1" x14ac:dyDescent="0.25">
      <c r="A2334" s="46"/>
      <c r="C2334" s="48"/>
      <c r="D2334" s="49"/>
    </row>
    <row r="2335" spans="1:4" s="47" customFormat="1" ht="43.5" customHeight="1" x14ac:dyDescent="0.25">
      <c r="A2335" s="46"/>
      <c r="C2335" s="48"/>
      <c r="D2335" s="49"/>
    </row>
    <row r="2336" spans="1:4" s="47" customFormat="1" ht="43.5" customHeight="1" x14ac:dyDescent="0.25">
      <c r="A2336" s="46"/>
      <c r="C2336" s="48"/>
      <c r="D2336" s="49"/>
    </row>
    <row r="2337" spans="1:4" s="47" customFormat="1" ht="43.5" customHeight="1" x14ac:dyDescent="0.25">
      <c r="A2337" s="46"/>
      <c r="C2337" s="48"/>
      <c r="D2337" s="49"/>
    </row>
    <row r="2338" spans="1:4" s="47" customFormat="1" ht="43.5" customHeight="1" x14ac:dyDescent="0.25">
      <c r="A2338" s="46"/>
      <c r="C2338" s="48"/>
      <c r="D2338" s="49"/>
    </row>
    <row r="2339" spans="1:4" s="47" customFormat="1" ht="43.5" customHeight="1" x14ac:dyDescent="0.25">
      <c r="A2339" s="46"/>
      <c r="C2339" s="48"/>
      <c r="D2339" s="49"/>
    </row>
    <row r="2340" spans="1:4" s="47" customFormat="1" ht="43.5" customHeight="1" x14ac:dyDescent="0.25">
      <c r="A2340" s="46"/>
      <c r="C2340" s="48"/>
      <c r="D2340" s="49"/>
    </row>
    <row r="2341" spans="1:4" s="47" customFormat="1" ht="43.5" customHeight="1" x14ac:dyDescent="0.25">
      <c r="A2341" s="46"/>
      <c r="C2341" s="48"/>
      <c r="D2341" s="49"/>
    </row>
    <row r="2342" spans="1:4" s="47" customFormat="1" ht="43.5" customHeight="1" x14ac:dyDescent="0.25">
      <c r="A2342" s="46"/>
      <c r="C2342" s="48"/>
      <c r="D2342" s="49"/>
    </row>
    <row r="2343" spans="1:4" s="47" customFormat="1" ht="43.5" customHeight="1" x14ac:dyDescent="0.25">
      <c r="A2343" s="46"/>
      <c r="C2343" s="48"/>
      <c r="D2343" s="49"/>
    </row>
    <row r="2344" spans="1:4" s="47" customFormat="1" ht="43.5" customHeight="1" x14ac:dyDescent="0.25">
      <c r="A2344" s="46"/>
      <c r="C2344" s="48"/>
      <c r="D2344" s="49"/>
    </row>
    <row r="2345" spans="1:4" s="47" customFormat="1" ht="43.5" customHeight="1" x14ac:dyDescent="0.25">
      <c r="A2345" s="46"/>
      <c r="C2345" s="48"/>
      <c r="D2345" s="49"/>
    </row>
    <row r="2346" spans="1:4" s="47" customFormat="1" ht="43.5" customHeight="1" x14ac:dyDescent="0.25">
      <c r="A2346" s="46"/>
      <c r="C2346" s="48"/>
      <c r="D2346" s="49"/>
    </row>
    <row r="2347" spans="1:4" s="47" customFormat="1" ht="43.5" customHeight="1" x14ac:dyDescent="0.25">
      <c r="A2347" s="46"/>
      <c r="C2347" s="48"/>
      <c r="D2347" s="49"/>
    </row>
    <row r="2348" spans="1:4" s="47" customFormat="1" ht="43.5" customHeight="1" x14ac:dyDescent="0.25">
      <c r="A2348" s="46"/>
      <c r="C2348" s="48"/>
      <c r="D2348" s="49"/>
    </row>
    <row r="2349" spans="1:4" s="47" customFormat="1" ht="43.5" customHeight="1" x14ac:dyDescent="0.25">
      <c r="A2349" s="46"/>
      <c r="C2349" s="48"/>
      <c r="D2349" s="49"/>
    </row>
    <row r="2350" spans="1:4" s="47" customFormat="1" ht="43.5" customHeight="1" x14ac:dyDescent="0.25">
      <c r="A2350" s="46"/>
      <c r="C2350" s="48"/>
      <c r="D2350" s="49"/>
    </row>
    <row r="2351" spans="1:4" s="47" customFormat="1" ht="43.5" customHeight="1" x14ac:dyDescent="0.25">
      <c r="A2351" s="46"/>
      <c r="C2351" s="48"/>
      <c r="D2351" s="49"/>
    </row>
    <row r="2352" spans="1:4" s="47" customFormat="1" ht="43.5" customHeight="1" x14ac:dyDescent="0.25">
      <c r="A2352" s="46"/>
      <c r="C2352" s="48"/>
      <c r="D2352" s="49"/>
    </row>
    <row r="2353" spans="1:4" s="47" customFormat="1" ht="43.5" customHeight="1" x14ac:dyDescent="0.25">
      <c r="A2353" s="46"/>
      <c r="C2353" s="48"/>
      <c r="D2353" s="49"/>
    </row>
    <row r="2354" spans="1:4" s="47" customFormat="1" ht="43.5" customHeight="1" x14ac:dyDescent="0.25">
      <c r="A2354" s="46"/>
      <c r="C2354" s="48"/>
      <c r="D2354" s="49"/>
    </row>
    <row r="2355" spans="1:4" s="47" customFormat="1" ht="43.5" customHeight="1" x14ac:dyDescent="0.25">
      <c r="A2355" s="46"/>
      <c r="C2355" s="48"/>
      <c r="D2355" s="49"/>
    </row>
    <row r="2356" spans="1:4" s="47" customFormat="1" ht="43.5" customHeight="1" x14ac:dyDescent="0.25">
      <c r="A2356" s="46"/>
      <c r="C2356" s="48"/>
      <c r="D2356" s="49"/>
    </row>
    <row r="2357" spans="1:4" s="47" customFormat="1" ht="43.5" customHeight="1" x14ac:dyDescent="0.25">
      <c r="A2357" s="46"/>
      <c r="C2357" s="48"/>
      <c r="D2357" s="49"/>
    </row>
    <row r="2358" spans="1:4" s="47" customFormat="1" ht="43.5" customHeight="1" x14ac:dyDescent="0.25">
      <c r="A2358" s="46"/>
      <c r="C2358" s="48"/>
      <c r="D2358" s="49"/>
    </row>
    <row r="2359" spans="1:4" s="47" customFormat="1" ht="43.5" customHeight="1" x14ac:dyDescent="0.25">
      <c r="A2359" s="46"/>
      <c r="C2359" s="48"/>
      <c r="D2359" s="49"/>
    </row>
    <row r="2360" spans="1:4" s="47" customFormat="1" ht="43.5" customHeight="1" x14ac:dyDescent="0.25">
      <c r="A2360" s="46"/>
      <c r="C2360" s="48"/>
      <c r="D2360" s="49"/>
    </row>
    <row r="2361" spans="1:4" s="47" customFormat="1" ht="43.5" customHeight="1" x14ac:dyDescent="0.25">
      <c r="A2361" s="46"/>
      <c r="C2361" s="48"/>
      <c r="D2361" s="49"/>
    </row>
    <row r="2362" spans="1:4" s="47" customFormat="1" ht="43.5" customHeight="1" x14ac:dyDescent="0.25">
      <c r="A2362" s="46"/>
      <c r="C2362" s="48"/>
      <c r="D2362" s="49"/>
    </row>
    <row r="2363" spans="1:4" s="47" customFormat="1" ht="43.5" customHeight="1" x14ac:dyDescent="0.25">
      <c r="A2363" s="46"/>
      <c r="C2363" s="48"/>
      <c r="D2363" s="49"/>
    </row>
    <row r="2364" spans="1:4" s="47" customFormat="1" ht="43.5" customHeight="1" x14ac:dyDescent="0.25">
      <c r="A2364" s="46"/>
      <c r="C2364" s="48"/>
      <c r="D2364" s="49"/>
    </row>
    <row r="2365" spans="1:4" s="47" customFormat="1" ht="43.5" customHeight="1" x14ac:dyDescent="0.25">
      <c r="A2365" s="46"/>
      <c r="C2365" s="48"/>
      <c r="D2365" s="49"/>
    </row>
    <row r="2366" spans="1:4" s="47" customFormat="1" ht="43.5" customHeight="1" x14ac:dyDescent="0.25">
      <c r="A2366" s="46"/>
      <c r="C2366" s="48"/>
      <c r="D2366" s="49"/>
    </row>
    <row r="2367" spans="1:4" s="47" customFormat="1" ht="43.5" customHeight="1" x14ac:dyDescent="0.25">
      <c r="A2367" s="46"/>
      <c r="C2367" s="48"/>
      <c r="D2367" s="49"/>
    </row>
    <row r="2368" spans="1:4" s="47" customFormat="1" ht="43.5" customHeight="1" x14ac:dyDescent="0.25">
      <c r="A2368" s="46"/>
      <c r="C2368" s="48"/>
      <c r="D2368" s="49"/>
    </row>
    <row r="2369" spans="1:4" s="47" customFormat="1" ht="43.5" customHeight="1" x14ac:dyDescent="0.25">
      <c r="A2369" s="46"/>
      <c r="C2369" s="48"/>
      <c r="D2369" s="49"/>
    </row>
    <row r="2370" spans="1:4" s="47" customFormat="1" ht="43.5" customHeight="1" x14ac:dyDescent="0.25">
      <c r="A2370" s="46"/>
      <c r="C2370" s="48"/>
      <c r="D2370" s="49"/>
    </row>
    <row r="2371" spans="1:4" s="47" customFormat="1" ht="43.5" customHeight="1" x14ac:dyDescent="0.25">
      <c r="A2371" s="46"/>
      <c r="C2371" s="48"/>
      <c r="D2371" s="49"/>
    </row>
    <row r="2372" spans="1:4" s="47" customFormat="1" ht="43.5" customHeight="1" x14ac:dyDescent="0.25">
      <c r="A2372" s="46"/>
      <c r="C2372" s="48"/>
      <c r="D2372" s="49"/>
    </row>
    <row r="2373" spans="1:4" s="47" customFormat="1" ht="43.5" customHeight="1" x14ac:dyDescent="0.25">
      <c r="A2373" s="46"/>
      <c r="C2373" s="48"/>
      <c r="D2373" s="49"/>
    </row>
    <row r="2374" spans="1:4" s="47" customFormat="1" ht="43.5" customHeight="1" x14ac:dyDescent="0.25">
      <c r="A2374" s="46"/>
      <c r="C2374" s="48"/>
      <c r="D2374" s="49"/>
    </row>
    <row r="2375" spans="1:4" s="47" customFormat="1" ht="43.5" customHeight="1" x14ac:dyDescent="0.25">
      <c r="A2375" s="46"/>
      <c r="C2375" s="48"/>
      <c r="D2375" s="49"/>
    </row>
    <row r="2376" spans="1:4" s="47" customFormat="1" ht="43.5" customHeight="1" x14ac:dyDescent="0.25">
      <c r="A2376" s="46"/>
      <c r="C2376" s="48"/>
      <c r="D2376" s="49"/>
    </row>
    <row r="2377" spans="1:4" s="47" customFormat="1" ht="43.5" customHeight="1" x14ac:dyDescent="0.25">
      <c r="A2377" s="46"/>
      <c r="C2377" s="48"/>
      <c r="D2377" s="49"/>
    </row>
    <row r="2378" spans="1:4" s="47" customFormat="1" ht="43.5" customHeight="1" x14ac:dyDescent="0.25">
      <c r="A2378" s="46"/>
      <c r="C2378" s="48"/>
      <c r="D2378" s="49"/>
    </row>
    <row r="2379" spans="1:4" s="47" customFormat="1" ht="43.5" customHeight="1" x14ac:dyDescent="0.25">
      <c r="A2379" s="46"/>
      <c r="C2379" s="48"/>
      <c r="D2379" s="49"/>
    </row>
    <row r="2380" spans="1:4" s="47" customFormat="1" ht="43.5" customHeight="1" x14ac:dyDescent="0.25">
      <c r="A2380" s="46"/>
      <c r="C2380" s="48"/>
      <c r="D2380" s="49"/>
    </row>
    <row r="2381" spans="1:4" s="47" customFormat="1" ht="43.5" customHeight="1" x14ac:dyDescent="0.25">
      <c r="A2381" s="46"/>
      <c r="C2381" s="48"/>
      <c r="D2381" s="49"/>
    </row>
    <row r="2382" spans="1:4" s="47" customFormat="1" ht="43.5" customHeight="1" x14ac:dyDescent="0.25">
      <c r="A2382" s="46"/>
      <c r="C2382" s="48"/>
      <c r="D2382" s="49"/>
    </row>
    <row r="2383" spans="1:4" s="47" customFormat="1" ht="43.5" customHeight="1" x14ac:dyDescent="0.25">
      <c r="A2383" s="46"/>
      <c r="C2383" s="48"/>
      <c r="D2383" s="49"/>
    </row>
    <row r="2384" spans="1:4" s="47" customFormat="1" ht="43.5" customHeight="1" x14ac:dyDescent="0.25">
      <c r="A2384" s="46"/>
      <c r="C2384" s="48"/>
      <c r="D2384" s="49"/>
    </row>
    <row r="2385" spans="1:4" s="47" customFormat="1" ht="43.5" customHeight="1" x14ac:dyDescent="0.25">
      <c r="A2385" s="46"/>
      <c r="C2385" s="48"/>
      <c r="D2385" s="49"/>
    </row>
    <row r="2386" spans="1:4" s="47" customFormat="1" ht="43.5" customHeight="1" x14ac:dyDescent="0.25">
      <c r="A2386" s="46"/>
      <c r="C2386" s="48"/>
      <c r="D2386" s="49"/>
    </row>
    <row r="2387" spans="1:4" s="47" customFormat="1" ht="43.5" customHeight="1" x14ac:dyDescent="0.25">
      <c r="A2387" s="46"/>
      <c r="C2387" s="48"/>
      <c r="D2387" s="49"/>
    </row>
    <row r="2388" spans="1:4" s="47" customFormat="1" ht="43.5" customHeight="1" x14ac:dyDescent="0.25">
      <c r="A2388" s="46"/>
      <c r="C2388" s="48"/>
      <c r="D2388" s="49"/>
    </row>
    <row r="2389" spans="1:4" s="47" customFormat="1" ht="43.5" customHeight="1" x14ac:dyDescent="0.25">
      <c r="A2389" s="46"/>
      <c r="C2389" s="48"/>
      <c r="D2389" s="49"/>
    </row>
    <row r="2390" spans="1:4" s="47" customFormat="1" ht="43.5" customHeight="1" x14ac:dyDescent="0.25">
      <c r="A2390" s="46"/>
      <c r="C2390" s="48"/>
      <c r="D2390" s="49"/>
    </row>
    <row r="2391" spans="1:4" s="47" customFormat="1" ht="43.5" customHeight="1" x14ac:dyDescent="0.25">
      <c r="A2391" s="46"/>
      <c r="C2391" s="48"/>
      <c r="D2391" s="49"/>
    </row>
    <row r="2392" spans="1:4" s="47" customFormat="1" ht="43.5" customHeight="1" x14ac:dyDescent="0.25">
      <c r="A2392" s="46"/>
      <c r="C2392" s="48"/>
      <c r="D2392" s="49"/>
    </row>
    <row r="2393" spans="1:4" s="47" customFormat="1" ht="43.5" customHeight="1" x14ac:dyDescent="0.25">
      <c r="A2393" s="46"/>
      <c r="C2393" s="48"/>
      <c r="D2393" s="49"/>
    </row>
    <row r="2394" spans="1:4" s="47" customFormat="1" ht="43.5" customHeight="1" x14ac:dyDescent="0.25">
      <c r="A2394" s="46"/>
      <c r="C2394" s="48"/>
      <c r="D2394" s="49"/>
    </row>
    <row r="2395" spans="1:4" s="47" customFormat="1" ht="43.5" customHeight="1" x14ac:dyDescent="0.25">
      <c r="A2395" s="46"/>
      <c r="C2395" s="48"/>
      <c r="D2395" s="49"/>
    </row>
    <row r="2396" spans="1:4" s="47" customFormat="1" ht="43.5" customHeight="1" x14ac:dyDescent="0.25">
      <c r="A2396" s="46"/>
      <c r="C2396" s="48"/>
      <c r="D2396" s="49"/>
    </row>
    <row r="2397" spans="1:4" s="47" customFormat="1" ht="43.5" customHeight="1" x14ac:dyDescent="0.25">
      <c r="A2397" s="46"/>
      <c r="C2397" s="48"/>
      <c r="D2397" s="49"/>
    </row>
    <row r="2398" spans="1:4" s="47" customFormat="1" ht="43.5" customHeight="1" x14ac:dyDescent="0.25">
      <c r="A2398" s="46"/>
      <c r="C2398" s="48"/>
      <c r="D2398" s="49"/>
    </row>
    <row r="2399" spans="1:4" s="47" customFormat="1" ht="43.5" customHeight="1" x14ac:dyDescent="0.25">
      <c r="A2399" s="46"/>
      <c r="C2399" s="48"/>
      <c r="D2399" s="49"/>
    </row>
    <row r="2400" spans="1:4" s="47" customFormat="1" ht="43.5" customHeight="1" x14ac:dyDescent="0.25">
      <c r="A2400" s="46"/>
      <c r="C2400" s="48"/>
      <c r="D2400" s="49"/>
    </row>
    <row r="2401" spans="1:4" s="47" customFormat="1" ht="43.5" customHeight="1" x14ac:dyDescent="0.25">
      <c r="A2401" s="46"/>
      <c r="C2401" s="48"/>
      <c r="D2401" s="49"/>
    </row>
    <row r="2402" spans="1:4" s="47" customFormat="1" ht="43.5" customHeight="1" x14ac:dyDescent="0.25">
      <c r="A2402" s="46"/>
      <c r="C2402" s="48"/>
      <c r="D2402" s="49"/>
    </row>
    <row r="2403" spans="1:4" s="47" customFormat="1" ht="43.5" customHeight="1" x14ac:dyDescent="0.25">
      <c r="A2403" s="46"/>
      <c r="C2403" s="48"/>
      <c r="D2403" s="49"/>
    </row>
    <row r="2404" spans="1:4" s="47" customFormat="1" ht="43.5" customHeight="1" x14ac:dyDescent="0.25">
      <c r="A2404" s="46"/>
      <c r="C2404" s="48"/>
      <c r="D2404" s="49"/>
    </row>
    <row r="2405" spans="1:4" s="47" customFormat="1" ht="43.5" customHeight="1" x14ac:dyDescent="0.25">
      <c r="A2405" s="46"/>
      <c r="C2405" s="48"/>
      <c r="D2405" s="49"/>
    </row>
    <row r="2406" spans="1:4" s="47" customFormat="1" ht="43.5" customHeight="1" x14ac:dyDescent="0.25">
      <c r="A2406" s="46"/>
      <c r="C2406" s="48"/>
      <c r="D2406" s="49"/>
    </row>
    <row r="2407" spans="1:4" s="47" customFormat="1" ht="43.5" customHeight="1" x14ac:dyDescent="0.25">
      <c r="A2407" s="46"/>
      <c r="C2407" s="48"/>
      <c r="D2407" s="49"/>
    </row>
    <row r="2408" spans="1:4" s="47" customFormat="1" ht="43.5" customHeight="1" x14ac:dyDescent="0.25">
      <c r="A2408" s="46"/>
      <c r="C2408" s="48"/>
      <c r="D2408" s="49"/>
    </row>
    <row r="2409" spans="1:4" s="47" customFormat="1" ht="43.5" customHeight="1" x14ac:dyDescent="0.25">
      <c r="A2409" s="46"/>
      <c r="C2409" s="48"/>
      <c r="D2409" s="49"/>
    </row>
    <row r="2410" spans="1:4" s="47" customFormat="1" ht="43.5" customHeight="1" x14ac:dyDescent="0.25">
      <c r="A2410" s="46"/>
      <c r="C2410" s="48"/>
      <c r="D2410" s="49"/>
    </row>
    <row r="2411" spans="1:4" s="47" customFormat="1" ht="43.5" customHeight="1" x14ac:dyDescent="0.25">
      <c r="A2411" s="46"/>
      <c r="C2411" s="48"/>
      <c r="D2411" s="49"/>
    </row>
    <row r="2412" spans="1:4" s="47" customFormat="1" ht="43.5" customHeight="1" x14ac:dyDescent="0.25">
      <c r="A2412" s="46"/>
      <c r="C2412" s="48"/>
      <c r="D2412" s="49"/>
    </row>
    <row r="2413" spans="1:4" s="47" customFormat="1" ht="43.5" customHeight="1" x14ac:dyDescent="0.25">
      <c r="A2413" s="46"/>
      <c r="C2413" s="48"/>
      <c r="D2413" s="49"/>
    </row>
    <row r="2414" spans="1:4" s="47" customFormat="1" ht="43.5" customHeight="1" x14ac:dyDescent="0.25">
      <c r="A2414" s="46"/>
      <c r="C2414" s="48"/>
      <c r="D2414" s="49"/>
    </row>
    <row r="2415" spans="1:4" s="47" customFormat="1" ht="43.5" customHeight="1" x14ac:dyDescent="0.25">
      <c r="A2415" s="46"/>
      <c r="C2415" s="48"/>
      <c r="D2415" s="49"/>
    </row>
    <row r="2416" spans="1:4" s="47" customFormat="1" ht="43.5" customHeight="1" x14ac:dyDescent="0.25">
      <c r="A2416" s="46"/>
      <c r="C2416" s="48"/>
      <c r="D2416" s="49"/>
    </row>
    <row r="2417" spans="1:4" s="47" customFormat="1" ht="43.5" customHeight="1" x14ac:dyDescent="0.25">
      <c r="A2417" s="46"/>
      <c r="C2417" s="48"/>
      <c r="D2417" s="49"/>
    </row>
    <row r="2418" spans="1:4" s="47" customFormat="1" ht="43.5" customHeight="1" x14ac:dyDescent="0.25">
      <c r="A2418" s="46"/>
      <c r="C2418" s="48"/>
      <c r="D2418" s="49"/>
    </row>
    <row r="2419" spans="1:4" s="47" customFormat="1" ht="43.5" customHeight="1" x14ac:dyDescent="0.25">
      <c r="A2419" s="46"/>
      <c r="C2419" s="48"/>
      <c r="D2419" s="49"/>
    </row>
    <row r="2420" spans="1:4" s="47" customFormat="1" ht="43.5" customHeight="1" x14ac:dyDescent="0.25">
      <c r="A2420" s="46"/>
      <c r="C2420" s="48"/>
      <c r="D2420" s="49"/>
    </row>
    <row r="2421" spans="1:4" s="47" customFormat="1" ht="43.5" customHeight="1" x14ac:dyDescent="0.25">
      <c r="A2421" s="46"/>
      <c r="C2421" s="48"/>
      <c r="D2421" s="49"/>
    </row>
    <row r="2422" spans="1:4" s="47" customFormat="1" ht="43.5" customHeight="1" x14ac:dyDescent="0.25">
      <c r="A2422" s="46"/>
      <c r="C2422" s="48"/>
      <c r="D2422" s="49"/>
    </row>
    <row r="2423" spans="1:4" s="47" customFormat="1" ht="43.5" customHeight="1" x14ac:dyDescent="0.25">
      <c r="A2423" s="46"/>
      <c r="C2423" s="48"/>
      <c r="D2423" s="49"/>
    </row>
    <row r="2424" spans="1:4" s="47" customFormat="1" ht="43.5" customHeight="1" x14ac:dyDescent="0.25">
      <c r="A2424" s="46"/>
      <c r="C2424" s="48"/>
      <c r="D2424" s="49"/>
    </row>
    <row r="2425" spans="1:4" s="47" customFormat="1" ht="43.5" customHeight="1" x14ac:dyDescent="0.25">
      <c r="A2425" s="46"/>
      <c r="C2425" s="48"/>
      <c r="D2425" s="49"/>
    </row>
    <row r="2426" spans="1:4" s="47" customFormat="1" ht="43.5" customHeight="1" x14ac:dyDescent="0.25">
      <c r="A2426" s="46"/>
      <c r="C2426" s="48"/>
      <c r="D2426" s="49"/>
    </row>
    <row r="2427" spans="1:4" s="47" customFormat="1" ht="43.5" customHeight="1" x14ac:dyDescent="0.25">
      <c r="A2427" s="46"/>
      <c r="C2427" s="48"/>
      <c r="D2427" s="49"/>
    </row>
    <row r="2428" spans="1:4" s="47" customFormat="1" ht="43.5" customHeight="1" x14ac:dyDescent="0.25">
      <c r="A2428" s="46"/>
      <c r="C2428" s="48"/>
      <c r="D2428" s="49"/>
    </row>
    <row r="2429" spans="1:4" s="47" customFormat="1" ht="43.5" customHeight="1" x14ac:dyDescent="0.25">
      <c r="A2429" s="46"/>
      <c r="C2429" s="48"/>
      <c r="D2429" s="49"/>
    </row>
    <row r="2430" spans="1:4" s="47" customFormat="1" ht="43.5" customHeight="1" x14ac:dyDescent="0.25">
      <c r="A2430" s="46"/>
      <c r="C2430" s="48"/>
      <c r="D2430" s="49"/>
    </row>
    <row r="2431" spans="1:4" s="47" customFormat="1" ht="43.5" customHeight="1" x14ac:dyDescent="0.25">
      <c r="A2431" s="46"/>
      <c r="C2431" s="48"/>
      <c r="D2431" s="49"/>
    </row>
    <row r="2432" spans="1:4" s="47" customFormat="1" ht="43.5" customHeight="1" x14ac:dyDescent="0.25">
      <c r="A2432" s="46"/>
      <c r="C2432" s="48"/>
      <c r="D2432" s="49"/>
    </row>
    <row r="2433" spans="1:4" s="47" customFormat="1" ht="43.5" customHeight="1" x14ac:dyDescent="0.25">
      <c r="A2433" s="46"/>
      <c r="C2433" s="48"/>
      <c r="D2433" s="49"/>
    </row>
    <row r="2434" spans="1:4" s="47" customFormat="1" ht="43.5" customHeight="1" x14ac:dyDescent="0.25">
      <c r="A2434" s="46"/>
      <c r="C2434" s="48"/>
      <c r="D2434" s="49"/>
    </row>
    <row r="2435" spans="1:4" s="47" customFormat="1" ht="43.5" customHeight="1" x14ac:dyDescent="0.25">
      <c r="A2435" s="46"/>
      <c r="C2435" s="48"/>
      <c r="D2435" s="49"/>
    </row>
    <row r="2436" spans="1:4" s="47" customFormat="1" ht="43.5" customHeight="1" x14ac:dyDescent="0.25">
      <c r="A2436" s="46"/>
      <c r="C2436" s="48"/>
      <c r="D2436" s="49"/>
    </row>
    <row r="2437" spans="1:4" s="47" customFormat="1" ht="43.5" customHeight="1" x14ac:dyDescent="0.25">
      <c r="A2437" s="46"/>
      <c r="C2437" s="48"/>
      <c r="D2437" s="49"/>
    </row>
    <row r="2438" spans="1:4" s="47" customFormat="1" ht="43.5" customHeight="1" x14ac:dyDescent="0.25">
      <c r="A2438" s="46"/>
      <c r="C2438" s="48"/>
      <c r="D2438" s="49"/>
    </row>
    <row r="2439" spans="1:4" s="47" customFormat="1" ht="43.5" customHeight="1" x14ac:dyDescent="0.25">
      <c r="A2439" s="46"/>
      <c r="C2439" s="48"/>
      <c r="D2439" s="49"/>
    </row>
    <row r="2440" spans="1:4" s="47" customFormat="1" ht="43.5" customHeight="1" x14ac:dyDescent="0.25">
      <c r="A2440" s="46"/>
      <c r="C2440" s="48"/>
      <c r="D2440" s="49"/>
    </row>
    <row r="2441" spans="1:4" s="47" customFormat="1" ht="43.5" customHeight="1" x14ac:dyDescent="0.25">
      <c r="A2441" s="46"/>
      <c r="C2441" s="48"/>
      <c r="D2441" s="49"/>
    </row>
    <row r="2442" spans="1:4" s="47" customFormat="1" ht="43.5" customHeight="1" x14ac:dyDescent="0.25">
      <c r="A2442" s="46"/>
      <c r="C2442" s="48"/>
      <c r="D2442" s="49"/>
    </row>
    <row r="2443" spans="1:4" s="47" customFormat="1" ht="43.5" customHeight="1" x14ac:dyDescent="0.25">
      <c r="A2443" s="46"/>
      <c r="C2443" s="48"/>
      <c r="D2443" s="49"/>
    </row>
    <row r="2444" spans="1:4" s="47" customFormat="1" ht="43.5" customHeight="1" x14ac:dyDescent="0.25">
      <c r="A2444" s="46"/>
      <c r="C2444" s="48"/>
      <c r="D2444" s="49"/>
    </row>
    <row r="2445" spans="1:4" s="47" customFormat="1" ht="43.5" customHeight="1" x14ac:dyDescent="0.25">
      <c r="A2445" s="46"/>
      <c r="C2445" s="48"/>
      <c r="D2445" s="49"/>
    </row>
    <row r="2446" spans="1:4" s="47" customFormat="1" ht="43.5" customHeight="1" x14ac:dyDescent="0.25">
      <c r="A2446" s="46"/>
      <c r="C2446" s="48"/>
      <c r="D2446" s="49"/>
    </row>
    <row r="2447" spans="1:4" s="47" customFormat="1" ht="43.5" customHeight="1" x14ac:dyDescent="0.25">
      <c r="A2447" s="46"/>
      <c r="C2447" s="48"/>
      <c r="D2447" s="49"/>
    </row>
    <row r="2448" spans="1:4" s="47" customFormat="1" ht="43.5" customHeight="1" x14ac:dyDescent="0.25">
      <c r="A2448" s="46"/>
      <c r="C2448" s="48"/>
      <c r="D2448" s="49"/>
    </row>
    <row r="2449" spans="1:4" s="47" customFormat="1" ht="43.5" customHeight="1" x14ac:dyDescent="0.25">
      <c r="A2449" s="46"/>
      <c r="C2449" s="48"/>
      <c r="D2449" s="49"/>
    </row>
    <row r="2450" spans="1:4" s="47" customFormat="1" ht="43.5" customHeight="1" x14ac:dyDescent="0.25">
      <c r="A2450" s="46"/>
      <c r="C2450" s="48"/>
      <c r="D2450" s="49"/>
    </row>
    <row r="2451" spans="1:4" s="47" customFormat="1" ht="43.5" customHeight="1" x14ac:dyDescent="0.25">
      <c r="A2451" s="46"/>
      <c r="C2451" s="48"/>
      <c r="D2451" s="49"/>
    </row>
    <row r="2452" spans="1:4" s="47" customFormat="1" ht="43.5" customHeight="1" x14ac:dyDescent="0.25">
      <c r="A2452" s="46"/>
      <c r="C2452" s="48"/>
      <c r="D2452" s="49"/>
    </row>
    <row r="2453" spans="1:4" s="47" customFormat="1" ht="43.5" customHeight="1" x14ac:dyDescent="0.25">
      <c r="A2453" s="46"/>
      <c r="C2453" s="48"/>
      <c r="D2453" s="49"/>
    </row>
    <row r="2454" spans="1:4" s="47" customFormat="1" ht="43.5" customHeight="1" x14ac:dyDescent="0.25">
      <c r="A2454" s="46"/>
      <c r="C2454" s="48"/>
      <c r="D2454" s="49"/>
    </row>
    <row r="2455" spans="1:4" s="47" customFormat="1" ht="43.5" customHeight="1" x14ac:dyDescent="0.25">
      <c r="A2455" s="46"/>
      <c r="C2455" s="48"/>
      <c r="D2455" s="49"/>
    </row>
    <row r="2456" spans="1:4" s="47" customFormat="1" ht="43.5" customHeight="1" x14ac:dyDescent="0.25">
      <c r="A2456" s="46"/>
      <c r="C2456" s="48"/>
      <c r="D2456" s="49"/>
    </row>
    <row r="2457" spans="1:4" s="47" customFormat="1" ht="43.5" customHeight="1" x14ac:dyDescent="0.25">
      <c r="A2457" s="46"/>
      <c r="C2457" s="48"/>
      <c r="D2457" s="49"/>
    </row>
    <row r="2458" spans="1:4" s="47" customFormat="1" ht="43.5" customHeight="1" x14ac:dyDescent="0.25">
      <c r="A2458" s="46"/>
      <c r="C2458" s="48"/>
      <c r="D2458" s="49"/>
    </row>
    <row r="2459" spans="1:4" s="47" customFormat="1" ht="43.5" customHeight="1" x14ac:dyDescent="0.25">
      <c r="A2459" s="46"/>
      <c r="C2459" s="48"/>
      <c r="D2459" s="49"/>
    </row>
    <row r="2460" spans="1:4" s="47" customFormat="1" ht="43.5" customHeight="1" x14ac:dyDescent="0.25">
      <c r="A2460" s="46"/>
      <c r="C2460" s="48"/>
      <c r="D2460" s="49"/>
    </row>
    <row r="2461" spans="1:4" s="47" customFormat="1" ht="43.5" customHeight="1" x14ac:dyDescent="0.25">
      <c r="A2461" s="46"/>
      <c r="C2461" s="48"/>
      <c r="D2461" s="49"/>
    </row>
    <row r="2462" spans="1:4" s="47" customFormat="1" ht="43.5" customHeight="1" x14ac:dyDescent="0.25">
      <c r="A2462" s="46"/>
      <c r="C2462" s="48"/>
      <c r="D2462" s="49"/>
    </row>
    <row r="2463" spans="1:4" s="47" customFormat="1" ht="43.5" customHeight="1" x14ac:dyDescent="0.25">
      <c r="A2463" s="46"/>
      <c r="C2463" s="48"/>
      <c r="D2463" s="49"/>
    </row>
    <row r="2464" spans="1:4" s="47" customFormat="1" ht="43.5" customHeight="1" x14ac:dyDescent="0.25">
      <c r="A2464" s="46"/>
      <c r="C2464" s="48"/>
      <c r="D2464" s="49"/>
    </row>
    <row r="2465" spans="1:4" s="47" customFormat="1" ht="43.5" customHeight="1" x14ac:dyDescent="0.25">
      <c r="A2465" s="46"/>
      <c r="C2465" s="48"/>
      <c r="D2465" s="49"/>
    </row>
    <row r="2466" spans="1:4" s="47" customFormat="1" ht="43.5" customHeight="1" x14ac:dyDescent="0.25">
      <c r="A2466" s="46"/>
      <c r="C2466" s="48"/>
      <c r="D2466" s="49"/>
    </row>
    <row r="2467" spans="1:4" s="47" customFormat="1" ht="43.5" customHeight="1" x14ac:dyDescent="0.25">
      <c r="A2467" s="46"/>
      <c r="C2467" s="48"/>
      <c r="D2467" s="49"/>
    </row>
    <row r="2468" spans="1:4" s="47" customFormat="1" ht="43.5" customHeight="1" x14ac:dyDescent="0.25">
      <c r="A2468" s="46"/>
      <c r="C2468" s="48"/>
      <c r="D2468" s="49"/>
    </row>
    <row r="2469" spans="1:4" s="47" customFormat="1" ht="43.5" customHeight="1" x14ac:dyDescent="0.25">
      <c r="A2469" s="46"/>
      <c r="C2469" s="48"/>
      <c r="D2469" s="49"/>
    </row>
    <row r="2470" spans="1:4" s="47" customFormat="1" ht="43.5" customHeight="1" x14ac:dyDescent="0.25">
      <c r="A2470" s="46"/>
      <c r="C2470" s="48"/>
      <c r="D2470" s="49"/>
    </row>
    <row r="2471" spans="1:4" s="47" customFormat="1" ht="43.5" customHeight="1" x14ac:dyDescent="0.25">
      <c r="A2471" s="46"/>
      <c r="C2471" s="48"/>
      <c r="D2471" s="49"/>
    </row>
    <row r="2472" spans="1:4" s="47" customFormat="1" ht="43.5" customHeight="1" x14ac:dyDescent="0.25">
      <c r="A2472" s="46"/>
      <c r="C2472" s="48"/>
      <c r="D2472" s="49"/>
    </row>
    <row r="2473" spans="1:4" s="47" customFormat="1" ht="43.5" customHeight="1" x14ac:dyDescent="0.25">
      <c r="A2473" s="46"/>
      <c r="C2473" s="48"/>
      <c r="D2473" s="49"/>
    </row>
    <row r="2474" spans="1:4" s="47" customFormat="1" ht="43.5" customHeight="1" x14ac:dyDescent="0.25">
      <c r="A2474" s="46"/>
      <c r="C2474" s="48"/>
      <c r="D2474" s="49"/>
    </row>
    <row r="2475" spans="1:4" s="47" customFormat="1" ht="43.5" customHeight="1" x14ac:dyDescent="0.25">
      <c r="A2475" s="46"/>
      <c r="C2475" s="48"/>
      <c r="D2475" s="49"/>
    </row>
    <row r="2476" spans="1:4" s="47" customFormat="1" ht="43.5" customHeight="1" x14ac:dyDescent="0.25">
      <c r="A2476" s="46"/>
      <c r="C2476" s="48"/>
      <c r="D2476" s="49"/>
    </row>
    <row r="2477" spans="1:4" s="47" customFormat="1" ht="43.5" customHeight="1" x14ac:dyDescent="0.25">
      <c r="A2477" s="46"/>
      <c r="C2477" s="48"/>
      <c r="D2477" s="49"/>
    </row>
    <row r="2478" spans="1:4" s="47" customFormat="1" ht="43.5" customHeight="1" x14ac:dyDescent="0.25">
      <c r="A2478" s="46"/>
      <c r="C2478" s="48"/>
      <c r="D2478" s="49"/>
    </row>
    <row r="2479" spans="1:4" s="47" customFormat="1" ht="43.5" customHeight="1" x14ac:dyDescent="0.25">
      <c r="A2479" s="46"/>
      <c r="C2479" s="48"/>
      <c r="D2479" s="49"/>
    </row>
    <row r="2480" spans="1:4" s="47" customFormat="1" ht="43.5" customHeight="1" x14ac:dyDescent="0.25">
      <c r="A2480" s="46"/>
      <c r="C2480" s="48"/>
      <c r="D2480" s="49"/>
    </row>
    <row r="2481" spans="1:4" s="47" customFormat="1" ht="43.5" customHeight="1" x14ac:dyDescent="0.25">
      <c r="A2481" s="46"/>
      <c r="C2481" s="48"/>
      <c r="D2481" s="49"/>
    </row>
    <row r="2482" spans="1:4" s="47" customFormat="1" ht="43.5" customHeight="1" x14ac:dyDescent="0.25">
      <c r="A2482" s="46"/>
      <c r="C2482" s="48"/>
      <c r="D2482" s="49"/>
    </row>
    <row r="2483" spans="1:4" s="47" customFormat="1" ht="43.5" customHeight="1" x14ac:dyDescent="0.25">
      <c r="A2483" s="46"/>
      <c r="C2483" s="48"/>
      <c r="D2483" s="49"/>
    </row>
    <row r="2484" spans="1:4" s="47" customFormat="1" ht="43.5" customHeight="1" x14ac:dyDescent="0.25">
      <c r="A2484" s="46"/>
      <c r="C2484" s="48"/>
      <c r="D2484" s="49"/>
    </row>
    <row r="2485" spans="1:4" s="47" customFormat="1" ht="43.5" customHeight="1" x14ac:dyDescent="0.25">
      <c r="A2485" s="46"/>
      <c r="C2485" s="48"/>
      <c r="D2485" s="49"/>
    </row>
    <row r="2486" spans="1:4" s="47" customFormat="1" ht="43.5" customHeight="1" x14ac:dyDescent="0.25">
      <c r="A2486" s="46"/>
      <c r="C2486" s="48"/>
      <c r="D2486" s="49"/>
    </row>
    <row r="2487" spans="1:4" s="47" customFormat="1" ht="43.5" customHeight="1" x14ac:dyDescent="0.25">
      <c r="A2487" s="46"/>
      <c r="C2487" s="48"/>
      <c r="D2487" s="49"/>
    </row>
    <row r="2488" spans="1:4" s="47" customFormat="1" ht="43.5" customHeight="1" x14ac:dyDescent="0.25">
      <c r="A2488" s="46"/>
      <c r="C2488" s="48"/>
      <c r="D2488" s="49"/>
    </row>
    <row r="2489" spans="1:4" s="47" customFormat="1" ht="43.5" customHeight="1" x14ac:dyDescent="0.25">
      <c r="A2489" s="46"/>
      <c r="C2489" s="48"/>
      <c r="D2489" s="49"/>
    </row>
    <row r="2490" spans="1:4" s="47" customFormat="1" ht="43.5" customHeight="1" x14ac:dyDescent="0.25">
      <c r="A2490" s="46"/>
      <c r="C2490" s="48"/>
      <c r="D2490" s="49"/>
    </row>
    <row r="2491" spans="1:4" s="47" customFormat="1" ht="43.5" customHeight="1" x14ac:dyDescent="0.25">
      <c r="A2491" s="46"/>
      <c r="C2491" s="48"/>
      <c r="D2491" s="49"/>
    </row>
    <row r="2492" spans="1:4" s="47" customFormat="1" ht="43.5" customHeight="1" x14ac:dyDescent="0.25">
      <c r="A2492" s="46"/>
      <c r="C2492" s="48"/>
      <c r="D2492" s="49"/>
    </row>
    <row r="2493" spans="1:4" s="47" customFormat="1" ht="43.5" customHeight="1" x14ac:dyDescent="0.25">
      <c r="A2493" s="46"/>
      <c r="C2493" s="48"/>
      <c r="D2493" s="49"/>
    </row>
    <row r="2494" spans="1:4" s="47" customFormat="1" ht="43.5" customHeight="1" x14ac:dyDescent="0.25">
      <c r="A2494" s="46"/>
      <c r="C2494" s="48"/>
      <c r="D2494" s="49"/>
    </row>
    <row r="2495" spans="1:4" s="47" customFormat="1" ht="43.5" customHeight="1" x14ac:dyDescent="0.25">
      <c r="A2495" s="46"/>
      <c r="C2495" s="48"/>
      <c r="D2495" s="49"/>
    </row>
    <row r="2496" spans="1:4" s="47" customFormat="1" ht="43.5" customHeight="1" x14ac:dyDescent="0.25">
      <c r="A2496" s="46"/>
      <c r="C2496" s="48"/>
      <c r="D2496" s="49"/>
    </row>
    <row r="2497" spans="1:4" s="47" customFormat="1" ht="43.5" customHeight="1" x14ac:dyDescent="0.25">
      <c r="A2497" s="46"/>
      <c r="C2497" s="48"/>
      <c r="D2497" s="49"/>
    </row>
    <row r="2498" spans="1:4" s="47" customFormat="1" ht="43.5" customHeight="1" x14ac:dyDescent="0.25">
      <c r="A2498" s="46"/>
      <c r="C2498" s="48"/>
      <c r="D2498" s="49"/>
    </row>
    <row r="2499" spans="1:4" s="47" customFormat="1" ht="43.5" customHeight="1" x14ac:dyDescent="0.25">
      <c r="A2499" s="46"/>
      <c r="C2499" s="48"/>
      <c r="D2499" s="49"/>
    </row>
    <row r="2500" spans="1:4" s="47" customFormat="1" ht="43.5" customHeight="1" x14ac:dyDescent="0.25">
      <c r="A2500" s="46"/>
      <c r="C2500" s="48"/>
      <c r="D2500" s="49"/>
    </row>
    <row r="2501" spans="1:4" s="47" customFormat="1" ht="43.5" customHeight="1" x14ac:dyDescent="0.25">
      <c r="A2501" s="46"/>
      <c r="C2501" s="48"/>
      <c r="D2501" s="49"/>
    </row>
    <row r="2502" spans="1:4" s="47" customFormat="1" ht="43.5" customHeight="1" x14ac:dyDescent="0.25">
      <c r="A2502" s="46"/>
      <c r="C2502" s="48"/>
      <c r="D2502" s="49"/>
    </row>
    <row r="2503" spans="1:4" s="47" customFormat="1" ht="43.5" customHeight="1" x14ac:dyDescent="0.25">
      <c r="A2503" s="46"/>
      <c r="C2503" s="48"/>
      <c r="D2503" s="49"/>
    </row>
    <row r="2504" spans="1:4" s="47" customFormat="1" ht="43.5" customHeight="1" x14ac:dyDescent="0.25">
      <c r="A2504" s="46"/>
      <c r="C2504" s="48"/>
      <c r="D2504" s="49"/>
    </row>
    <row r="2505" spans="1:4" s="47" customFormat="1" ht="43.5" customHeight="1" x14ac:dyDescent="0.25">
      <c r="A2505" s="46"/>
      <c r="C2505" s="48"/>
      <c r="D2505" s="49"/>
    </row>
    <row r="2506" spans="1:4" s="47" customFormat="1" ht="43.5" customHeight="1" x14ac:dyDescent="0.25">
      <c r="A2506" s="46"/>
      <c r="C2506" s="48"/>
      <c r="D2506" s="49"/>
    </row>
    <row r="2507" spans="1:4" s="47" customFormat="1" ht="43.5" customHeight="1" x14ac:dyDescent="0.25">
      <c r="A2507" s="46"/>
      <c r="C2507" s="48"/>
      <c r="D2507" s="49"/>
    </row>
    <row r="2508" spans="1:4" s="47" customFormat="1" ht="43.5" customHeight="1" x14ac:dyDescent="0.25">
      <c r="A2508" s="46"/>
      <c r="C2508" s="48"/>
      <c r="D2508" s="49"/>
    </row>
    <row r="2509" spans="1:4" s="47" customFormat="1" ht="43.5" customHeight="1" x14ac:dyDescent="0.25">
      <c r="A2509" s="46"/>
      <c r="C2509" s="48"/>
      <c r="D2509" s="49"/>
    </row>
    <row r="2510" spans="1:4" s="47" customFormat="1" ht="43.5" customHeight="1" x14ac:dyDescent="0.25">
      <c r="A2510" s="46"/>
      <c r="C2510" s="48"/>
      <c r="D2510" s="49"/>
    </row>
    <row r="2511" spans="1:4" s="47" customFormat="1" ht="43.5" customHeight="1" x14ac:dyDescent="0.25">
      <c r="A2511" s="46"/>
      <c r="C2511" s="48"/>
      <c r="D2511" s="49"/>
    </row>
    <row r="2512" spans="1:4" s="47" customFormat="1" ht="43.5" customHeight="1" x14ac:dyDescent="0.25">
      <c r="A2512" s="46"/>
      <c r="C2512" s="48"/>
      <c r="D2512" s="49"/>
    </row>
    <row r="2513" spans="1:4" s="47" customFormat="1" ht="43.5" customHeight="1" x14ac:dyDescent="0.25">
      <c r="A2513" s="46"/>
      <c r="C2513" s="48"/>
      <c r="D2513" s="49"/>
    </row>
    <row r="2514" spans="1:4" s="47" customFormat="1" ht="43.5" customHeight="1" x14ac:dyDescent="0.25">
      <c r="A2514" s="46"/>
      <c r="C2514" s="48"/>
      <c r="D2514" s="49"/>
    </row>
    <row r="2515" spans="1:4" s="47" customFormat="1" ht="43.5" customHeight="1" x14ac:dyDescent="0.25">
      <c r="A2515" s="46"/>
      <c r="C2515" s="48"/>
      <c r="D2515" s="49"/>
    </row>
    <row r="2516" spans="1:4" s="47" customFormat="1" ht="43.5" customHeight="1" x14ac:dyDescent="0.25">
      <c r="A2516" s="46"/>
      <c r="C2516" s="48"/>
      <c r="D2516" s="49"/>
    </row>
    <row r="2517" spans="1:4" s="47" customFormat="1" ht="43.5" customHeight="1" x14ac:dyDescent="0.25">
      <c r="A2517" s="46"/>
      <c r="C2517" s="48"/>
      <c r="D2517" s="49"/>
    </row>
    <row r="2518" spans="1:4" s="47" customFormat="1" ht="43.5" customHeight="1" x14ac:dyDescent="0.25">
      <c r="A2518" s="46"/>
      <c r="C2518" s="48"/>
      <c r="D2518" s="49"/>
    </row>
    <row r="2519" spans="1:4" s="47" customFormat="1" ht="43.5" customHeight="1" x14ac:dyDescent="0.25">
      <c r="A2519" s="46"/>
      <c r="C2519" s="48"/>
      <c r="D2519" s="49"/>
    </row>
    <row r="2520" spans="1:4" s="47" customFormat="1" ht="43.5" customHeight="1" x14ac:dyDescent="0.25">
      <c r="A2520" s="46"/>
      <c r="C2520" s="48"/>
      <c r="D2520" s="49"/>
    </row>
    <row r="2521" spans="1:4" s="47" customFormat="1" ht="43.5" customHeight="1" x14ac:dyDescent="0.25">
      <c r="A2521" s="46"/>
      <c r="C2521" s="48"/>
      <c r="D2521" s="49"/>
    </row>
    <row r="2522" spans="1:4" s="47" customFormat="1" ht="43.5" customHeight="1" x14ac:dyDescent="0.25">
      <c r="A2522" s="46"/>
      <c r="C2522" s="48"/>
      <c r="D2522" s="49"/>
    </row>
    <row r="2523" spans="1:4" s="47" customFormat="1" ht="43.5" customHeight="1" x14ac:dyDescent="0.25">
      <c r="A2523" s="46"/>
      <c r="C2523" s="48"/>
      <c r="D2523" s="49"/>
    </row>
    <row r="2524" spans="1:4" s="47" customFormat="1" ht="43.5" customHeight="1" x14ac:dyDescent="0.25">
      <c r="A2524" s="46"/>
      <c r="C2524" s="48"/>
      <c r="D2524" s="49"/>
    </row>
    <row r="2525" spans="1:4" s="47" customFormat="1" ht="43.5" customHeight="1" x14ac:dyDescent="0.25">
      <c r="A2525" s="46"/>
      <c r="C2525" s="48"/>
      <c r="D2525" s="49"/>
    </row>
    <row r="2526" spans="1:4" s="47" customFormat="1" ht="43.5" customHeight="1" x14ac:dyDescent="0.25">
      <c r="A2526" s="46"/>
      <c r="C2526" s="48"/>
      <c r="D2526" s="49"/>
    </row>
    <row r="2527" spans="1:4" s="47" customFormat="1" ht="43.5" customHeight="1" x14ac:dyDescent="0.25">
      <c r="A2527" s="46"/>
      <c r="C2527" s="48"/>
      <c r="D2527" s="49"/>
    </row>
    <row r="2528" spans="1:4" s="47" customFormat="1" ht="43.5" customHeight="1" x14ac:dyDescent="0.25">
      <c r="A2528" s="46"/>
      <c r="C2528" s="48"/>
      <c r="D2528" s="49"/>
    </row>
    <row r="2529" spans="1:4" s="47" customFormat="1" ht="43.5" customHeight="1" x14ac:dyDescent="0.25">
      <c r="A2529" s="46"/>
      <c r="C2529" s="48"/>
      <c r="D2529" s="49"/>
    </row>
    <row r="2530" spans="1:4" s="47" customFormat="1" ht="43.5" customHeight="1" x14ac:dyDescent="0.25">
      <c r="A2530" s="46"/>
      <c r="C2530" s="48"/>
      <c r="D2530" s="49"/>
    </row>
    <row r="2531" spans="1:4" s="47" customFormat="1" ht="43.5" customHeight="1" x14ac:dyDescent="0.25">
      <c r="A2531" s="46"/>
      <c r="C2531" s="48"/>
      <c r="D2531" s="49"/>
    </row>
    <row r="2532" spans="1:4" s="47" customFormat="1" ht="43.5" customHeight="1" x14ac:dyDescent="0.25">
      <c r="A2532" s="46"/>
      <c r="C2532" s="48"/>
      <c r="D2532" s="49"/>
    </row>
    <row r="2533" spans="1:4" s="47" customFormat="1" ht="43.5" customHeight="1" x14ac:dyDescent="0.25">
      <c r="A2533" s="46"/>
      <c r="C2533" s="48"/>
      <c r="D2533" s="49"/>
    </row>
    <row r="2534" spans="1:4" s="47" customFormat="1" ht="43.5" customHeight="1" x14ac:dyDescent="0.25">
      <c r="A2534" s="46"/>
      <c r="C2534" s="48"/>
      <c r="D2534" s="49"/>
    </row>
    <row r="2535" spans="1:4" s="47" customFormat="1" ht="43.5" customHeight="1" x14ac:dyDescent="0.25">
      <c r="A2535" s="46"/>
      <c r="C2535" s="48"/>
      <c r="D2535" s="49"/>
    </row>
    <row r="2536" spans="1:4" s="47" customFormat="1" ht="43.5" customHeight="1" x14ac:dyDescent="0.25">
      <c r="A2536" s="46"/>
      <c r="C2536" s="48"/>
      <c r="D2536" s="49"/>
    </row>
    <row r="2537" spans="1:4" s="47" customFormat="1" ht="43.5" customHeight="1" x14ac:dyDescent="0.25">
      <c r="A2537" s="46"/>
      <c r="C2537" s="48"/>
      <c r="D2537" s="49"/>
    </row>
    <row r="2538" spans="1:4" s="47" customFormat="1" ht="43.5" customHeight="1" x14ac:dyDescent="0.25">
      <c r="A2538" s="46"/>
      <c r="C2538" s="48"/>
      <c r="D2538" s="49"/>
    </row>
    <row r="2539" spans="1:4" s="47" customFormat="1" ht="43.5" customHeight="1" x14ac:dyDescent="0.25">
      <c r="A2539" s="46"/>
      <c r="C2539" s="48"/>
      <c r="D2539" s="49"/>
    </row>
    <row r="2540" spans="1:4" s="47" customFormat="1" ht="43.5" customHeight="1" x14ac:dyDescent="0.25">
      <c r="A2540" s="46"/>
      <c r="C2540" s="48"/>
      <c r="D2540" s="49"/>
    </row>
    <row r="2541" spans="1:4" s="47" customFormat="1" ht="43.5" customHeight="1" x14ac:dyDescent="0.25">
      <c r="A2541" s="46"/>
      <c r="C2541" s="48"/>
      <c r="D2541" s="49"/>
    </row>
    <row r="2542" spans="1:4" s="47" customFormat="1" ht="43.5" customHeight="1" x14ac:dyDescent="0.25">
      <c r="A2542" s="46"/>
      <c r="C2542" s="48"/>
      <c r="D2542" s="49"/>
    </row>
    <row r="2543" spans="1:4" s="47" customFormat="1" ht="43.5" customHeight="1" x14ac:dyDescent="0.25">
      <c r="A2543" s="46"/>
      <c r="C2543" s="48"/>
      <c r="D2543" s="49"/>
    </row>
    <row r="2544" spans="1:4" s="47" customFormat="1" ht="43.5" customHeight="1" x14ac:dyDescent="0.25">
      <c r="A2544" s="46"/>
      <c r="C2544" s="48"/>
      <c r="D2544" s="49"/>
    </row>
    <row r="2545" spans="1:4" s="47" customFormat="1" ht="43.5" customHeight="1" x14ac:dyDescent="0.25">
      <c r="A2545" s="46"/>
      <c r="C2545" s="48"/>
      <c r="D2545" s="49"/>
    </row>
    <row r="2546" spans="1:4" s="47" customFormat="1" ht="43.5" customHeight="1" x14ac:dyDescent="0.25">
      <c r="A2546" s="46"/>
      <c r="C2546" s="48"/>
      <c r="D2546" s="49"/>
    </row>
    <row r="2547" spans="1:4" s="47" customFormat="1" ht="43.5" customHeight="1" x14ac:dyDescent="0.25">
      <c r="A2547" s="46"/>
      <c r="C2547" s="48"/>
      <c r="D2547" s="49"/>
    </row>
    <row r="2548" spans="1:4" s="47" customFormat="1" ht="43.5" customHeight="1" x14ac:dyDescent="0.25">
      <c r="A2548" s="46"/>
      <c r="C2548" s="48"/>
      <c r="D2548" s="49"/>
    </row>
    <row r="2549" spans="1:4" s="47" customFormat="1" ht="43.5" customHeight="1" x14ac:dyDescent="0.25">
      <c r="A2549" s="46"/>
      <c r="C2549" s="48"/>
      <c r="D2549" s="49"/>
    </row>
    <row r="2550" spans="1:4" s="47" customFormat="1" ht="43.5" customHeight="1" x14ac:dyDescent="0.25">
      <c r="A2550" s="46"/>
      <c r="C2550" s="48"/>
      <c r="D2550" s="49"/>
    </row>
    <row r="2551" spans="1:4" s="47" customFormat="1" ht="43.5" customHeight="1" x14ac:dyDescent="0.25">
      <c r="A2551" s="46"/>
      <c r="C2551" s="48"/>
      <c r="D2551" s="49"/>
    </row>
    <row r="2552" spans="1:4" s="47" customFormat="1" ht="43.5" customHeight="1" x14ac:dyDescent="0.25">
      <c r="A2552" s="46"/>
      <c r="C2552" s="48"/>
      <c r="D2552" s="49"/>
    </row>
    <row r="2553" spans="1:4" s="47" customFormat="1" ht="43.5" customHeight="1" x14ac:dyDescent="0.25">
      <c r="A2553" s="46"/>
      <c r="C2553" s="48"/>
      <c r="D2553" s="49"/>
    </row>
    <row r="2554" spans="1:4" s="47" customFormat="1" ht="43.5" customHeight="1" x14ac:dyDescent="0.25">
      <c r="A2554" s="46"/>
      <c r="C2554" s="48"/>
      <c r="D2554" s="49"/>
    </row>
    <row r="2555" spans="1:4" s="47" customFormat="1" ht="43.5" customHeight="1" x14ac:dyDescent="0.25">
      <c r="A2555" s="46"/>
      <c r="C2555" s="48"/>
      <c r="D2555" s="49"/>
    </row>
    <row r="2556" spans="1:4" s="47" customFormat="1" ht="43.5" customHeight="1" x14ac:dyDescent="0.25">
      <c r="A2556" s="46"/>
      <c r="C2556" s="48"/>
      <c r="D2556" s="49"/>
    </row>
    <row r="2557" spans="1:4" s="47" customFormat="1" ht="43.5" customHeight="1" x14ac:dyDescent="0.25">
      <c r="A2557" s="46"/>
      <c r="C2557" s="48"/>
      <c r="D2557" s="49"/>
    </row>
    <row r="2558" spans="1:4" s="47" customFormat="1" ht="43.5" customHeight="1" x14ac:dyDescent="0.25">
      <c r="A2558" s="46"/>
      <c r="C2558" s="48"/>
      <c r="D2558" s="49"/>
    </row>
    <row r="2559" spans="1:4" s="47" customFormat="1" ht="43.5" customHeight="1" x14ac:dyDescent="0.25">
      <c r="A2559" s="46"/>
      <c r="C2559" s="48"/>
      <c r="D2559" s="49"/>
    </row>
    <row r="2560" spans="1:4" s="47" customFormat="1" ht="43.5" customHeight="1" x14ac:dyDescent="0.25">
      <c r="A2560" s="46"/>
      <c r="C2560" s="48"/>
      <c r="D2560" s="49"/>
    </row>
    <row r="2561" spans="1:4" s="47" customFormat="1" ht="43.5" customHeight="1" x14ac:dyDescent="0.25">
      <c r="A2561" s="46"/>
      <c r="C2561" s="48"/>
      <c r="D2561" s="49"/>
    </row>
    <row r="2562" spans="1:4" s="47" customFormat="1" ht="43.5" customHeight="1" x14ac:dyDescent="0.25">
      <c r="A2562" s="46"/>
      <c r="C2562" s="48"/>
      <c r="D2562" s="49"/>
    </row>
    <row r="2563" spans="1:4" s="47" customFormat="1" ht="43.5" customHeight="1" x14ac:dyDescent="0.25">
      <c r="A2563" s="46"/>
      <c r="C2563" s="48"/>
      <c r="D2563" s="49"/>
    </row>
    <row r="2564" spans="1:4" s="47" customFormat="1" ht="43.5" customHeight="1" x14ac:dyDescent="0.25">
      <c r="A2564" s="46"/>
      <c r="C2564" s="48"/>
      <c r="D2564" s="49"/>
    </row>
    <row r="2565" spans="1:4" s="47" customFormat="1" ht="43.5" customHeight="1" x14ac:dyDescent="0.25">
      <c r="A2565" s="46"/>
      <c r="C2565" s="48"/>
      <c r="D2565" s="49"/>
    </row>
    <row r="2566" spans="1:4" s="47" customFormat="1" ht="43.5" customHeight="1" x14ac:dyDescent="0.25">
      <c r="A2566" s="46"/>
      <c r="C2566" s="48"/>
      <c r="D2566" s="49"/>
    </row>
    <row r="2567" spans="1:4" s="47" customFormat="1" ht="43.5" customHeight="1" x14ac:dyDescent="0.25">
      <c r="A2567" s="46"/>
      <c r="C2567" s="48"/>
      <c r="D2567" s="49"/>
    </row>
    <row r="2568" spans="1:4" s="47" customFormat="1" ht="43.5" customHeight="1" x14ac:dyDescent="0.25">
      <c r="A2568" s="46"/>
      <c r="C2568" s="48"/>
      <c r="D2568" s="49"/>
    </row>
    <row r="2569" spans="1:4" s="47" customFormat="1" ht="43.5" customHeight="1" x14ac:dyDescent="0.25">
      <c r="A2569" s="46"/>
      <c r="C2569" s="48"/>
      <c r="D2569" s="49"/>
    </row>
    <row r="2570" spans="1:4" s="47" customFormat="1" ht="43.5" customHeight="1" x14ac:dyDescent="0.25">
      <c r="A2570" s="46"/>
      <c r="C2570" s="48"/>
      <c r="D2570" s="49"/>
    </row>
    <row r="2571" spans="1:4" s="47" customFormat="1" ht="43.5" customHeight="1" x14ac:dyDescent="0.25">
      <c r="A2571" s="46"/>
      <c r="C2571" s="48"/>
      <c r="D2571" s="49"/>
    </row>
    <row r="2572" spans="1:4" s="47" customFormat="1" ht="43.5" customHeight="1" x14ac:dyDescent="0.25">
      <c r="A2572" s="46"/>
      <c r="C2572" s="48"/>
      <c r="D2572" s="49"/>
    </row>
    <row r="2573" spans="1:4" s="47" customFormat="1" ht="43.5" customHeight="1" x14ac:dyDescent="0.25">
      <c r="A2573" s="46"/>
      <c r="C2573" s="48"/>
      <c r="D2573" s="49"/>
    </row>
    <row r="2574" spans="1:4" s="47" customFormat="1" ht="43.5" customHeight="1" x14ac:dyDescent="0.25">
      <c r="A2574" s="46"/>
      <c r="C2574" s="48"/>
      <c r="D2574" s="49"/>
    </row>
    <row r="2575" spans="1:4" s="47" customFormat="1" ht="43.5" customHeight="1" x14ac:dyDescent="0.25">
      <c r="A2575" s="46"/>
      <c r="C2575" s="48"/>
      <c r="D2575" s="49"/>
    </row>
    <row r="2576" spans="1:4" s="47" customFormat="1" ht="43.5" customHeight="1" x14ac:dyDescent="0.25">
      <c r="A2576" s="46"/>
      <c r="C2576" s="48"/>
      <c r="D2576" s="49"/>
    </row>
    <row r="2577" spans="1:4" s="47" customFormat="1" ht="43.5" customHeight="1" x14ac:dyDescent="0.25">
      <c r="A2577" s="46"/>
      <c r="C2577" s="48"/>
      <c r="D2577" s="49"/>
    </row>
    <row r="2578" spans="1:4" s="47" customFormat="1" ht="43.5" customHeight="1" x14ac:dyDescent="0.25">
      <c r="A2578" s="46"/>
      <c r="C2578" s="48"/>
      <c r="D2578" s="49"/>
    </row>
    <row r="2579" spans="1:4" s="47" customFormat="1" ht="43.5" customHeight="1" x14ac:dyDescent="0.25">
      <c r="A2579" s="46"/>
      <c r="C2579" s="48"/>
      <c r="D2579" s="49"/>
    </row>
    <row r="2580" spans="1:4" s="47" customFormat="1" ht="43.5" customHeight="1" x14ac:dyDescent="0.25">
      <c r="A2580" s="46"/>
      <c r="C2580" s="48"/>
      <c r="D2580" s="49"/>
    </row>
    <row r="2581" spans="1:4" s="47" customFormat="1" ht="43.5" customHeight="1" x14ac:dyDescent="0.25">
      <c r="A2581" s="46"/>
      <c r="C2581" s="48"/>
      <c r="D2581" s="49"/>
    </row>
    <row r="2582" spans="1:4" s="47" customFormat="1" ht="43.5" customHeight="1" x14ac:dyDescent="0.25">
      <c r="A2582" s="46"/>
      <c r="C2582" s="48"/>
      <c r="D2582" s="49"/>
    </row>
    <row r="2583" spans="1:4" s="47" customFormat="1" ht="43.5" customHeight="1" x14ac:dyDescent="0.25">
      <c r="A2583" s="46"/>
      <c r="C2583" s="48"/>
      <c r="D2583" s="49"/>
    </row>
    <row r="2584" spans="1:4" s="47" customFormat="1" ht="43.5" customHeight="1" x14ac:dyDescent="0.25">
      <c r="A2584" s="46"/>
      <c r="C2584" s="48"/>
      <c r="D2584" s="49"/>
    </row>
    <row r="2585" spans="1:4" s="47" customFormat="1" ht="43.5" customHeight="1" x14ac:dyDescent="0.25">
      <c r="A2585" s="46"/>
      <c r="C2585" s="48"/>
      <c r="D2585" s="49"/>
    </row>
    <row r="2586" spans="1:4" s="47" customFormat="1" ht="43.5" customHeight="1" x14ac:dyDescent="0.25">
      <c r="A2586" s="46"/>
      <c r="C2586" s="48"/>
      <c r="D2586" s="49"/>
    </row>
    <row r="2587" spans="1:4" s="47" customFormat="1" ht="43.5" customHeight="1" x14ac:dyDescent="0.25">
      <c r="A2587" s="46"/>
      <c r="C2587" s="48"/>
      <c r="D2587" s="49"/>
    </row>
    <row r="2588" spans="1:4" s="47" customFormat="1" ht="43.5" customHeight="1" x14ac:dyDescent="0.25">
      <c r="A2588" s="46"/>
      <c r="C2588" s="48"/>
      <c r="D2588" s="49"/>
    </row>
    <row r="2589" spans="1:4" s="47" customFormat="1" ht="43.5" customHeight="1" x14ac:dyDescent="0.25">
      <c r="A2589" s="46"/>
      <c r="C2589" s="48"/>
      <c r="D2589" s="49"/>
    </row>
    <row r="2590" spans="1:4" s="47" customFormat="1" ht="43.5" customHeight="1" x14ac:dyDescent="0.25">
      <c r="A2590" s="46"/>
      <c r="C2590" s="48"/>
      <c r="D2590" s="49"/>
    </row>
    <row r="2591" spans="1:4" s="47" customFormat="1" ht="43.5" customHeight="1" x14ac:dyDescent="0.25">
      <c r="A2591" s="46"/>
      <c r="C2591" s="48"/>
      <c r="D2591" s="49"/>
    </row>
    <row r="2592" spans="1:4" s="47" customFormat="1" ht="43.5" customHeight="1" x14ac:dyDescent="0.25">
      <c r="A2592" s="46"/>
      <c r="C2592" s="48"/>
      <c r="D2592" s="49"/>
    </row>
    <row r="2593" spans="1:4" s="47" customFormat="1" ht="43.5" customHeight="1" x14ac:dyDescent="0.25">
      <c r="A2593" s="46"/>
      <c r="C2593" s="48"/>
      <c r="D2593" s="49"/>
    </row>
  </sheetData>
  <autoFilter ref="A1:E2158"/>
  <conditionalFormatting sqref="B2075:B1048576">
    <cfRule type="duplicateValues" dxfId="2" priority="74"/>
    <cfRule type="duplicateValues" dxfId="1" priority="75"/>
    <cfRule type="duplicateValues" dxfId="0" priority="76"/>
  </conditionalFormatting>
  <pageMargins left="0.70866141732283472" right="0.70866141732283472" top="0.74803149606299213" bottom="0.74803149606299213" header="0.31496062992125984" footer="0.31496062992125984"/>
  <pageSetup paperSize="5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3"/>
  <sheetViews>
    <sheetView topLeftCell="A467" zoomScale="90" zoomScaleNormal="90" workbookViewId="0">
      <selection activeCell="D477" sqref="D477"/>
    </sheetView>
  </sheetViews>
  <sheetFormatPr baseColWidth="10" defaultRowHeight="15" x14ac:dyDescent="0.25"/>
  <cols>
    <col min="1" max="1" width="5.5703125" style="2" bestFit="1" customWidth="1"/>
    <col min="2" max="2" width="49.85546875" style="2" hidden="1" customWidth="1"/>
    <col min="3" max="3" width="65.28515625" style="2" bestFit="1" customWidth="1"/>
    <col min="4" max="5" width="48.28515625" style="2" bestFit="1" customWidth="1"/>
    <col min="6" max="6" width="11.42578125" style="2"/>
    <col min="7" max="7" width="11.28515625" style="2" bestFit="1" customWidth="1"/>
    <col min="8" max="9" width="15.7109375" style="2" customWidth="1"/>
    <col min="10" max="10" width="17.85546875" style="2" bestFit="1" customWidth="1"/>
    <col min="11" max="11" width="12.5703125" style="2" bestFit="1" customWidth="1"/>
    <col min="12" max="13" width="11.140625" style="2" bestFit="1" customWidth="1"/>
    <col min="14" max="16384" width="11.42578125" style="2"/>
  </cols>
  <sheetData>
    <row r="1" spans="1:13" s="5" customFormat="1" ht="32.25" customHeight="1" x14ac:dyDescent="0.25">
      <c r="A1" s="3" t="s">
        <v>3</v>
      </c>
      <c r="B1" s="1" t="s">
        <v>1</v>
      </c>
      <c r="C1" s="1" t="s">
        <v>1</v>
      </c>
      <c r="D1" s="1" t="s">
        <v>4</v>
      </c>
      <c r="E1" s="1" t="s">
        <v>5</v>
      </c>
      <c r="F1" s="4" t="s">
        <v>0</v>
      </c>
      <c r="G1" s="1" t="s">
        <v>46</v>
      </c>
      <c r="H1" s="1" t="s">
        <v>47</v>
      </c>
      <c r="I1" s="1" t="s">
        <v>48</v>
      </c>
      <c r="J1" s="1" t="s">
        <v>171</v>
      </c>
      <c r="K1" s="1" t="s">
        <v>49</v>
      </c>
      <c r="L1" s="1" t="s">
        <v>50</v>
      </c>
      <c r="M1" s="1" t="s">
        <v>51</v>
      </c>
    </row>
    <row r="2" spans="1:13" ht="28.5" customHeight="1" x14ac:dyDescent="0.25">
      <c r="A2" s="6">
        <v>179</v>
      </c>
      <c r="B2" s="7" t="s">
        <v>94</v>
      </c>
      <c r="C2" s="7" t="s">
        <v>1931</v>
      </c>
      <c r="D2" s="8" t="s">
        <v>240</v>
      </c>
      <c r="E2" s="8" t="s">
        <v>1579</v>
      </c>
      <c r="F2" s="9">
        <v>21</v>
      </c>
      <c r="G2" s="10">
        <v>3000</v>
      </c>
      <c r="H2" s="10"/>
      <c r="I2" s="10">
        <v>1000</v>
      </c>
      <c r="J2" s="10">
        <v>250</v>
      </c>
      <c r="K2" s="10"/>
      <c r="L2" s="10"/>
      <c r="M2" s="10"/>
    </row>
    <row r="3" spans="1:13" ht="27" customHeight="1" x14ac:dyDescent="0.25">
      <c r="A3" s="6">
        <v>180</v>
      </c>
      <c r="B3" s="7" t="s">
        <v>94</v>
      </c>
      <c r="C3" s="7" t="s">
        <v>1931</v>
      </c>
      <c r="D3" s="8" t="s">
        <v>340</v>
      </c>
      <c r="E3" s="8" t="s">
        <v>28</v>
      </c>
      <c r="F3" s="9">
        <v>21</v>
      </c>
      <c r="G3" s="10">
        <v>2000</v>
      </c>
      <c r="H3" s="10"/>
      <c r="I3" s="10">
        <v>500</v>
      </c>
      <c r="J3" s="10">
        <v>250</v>
      </c>
      <c r="K3" s="10"/>
      <c r="L3" s="10"/>
      <c r="M3" s="10"/>
    </row>
    <row r="4" spans="1:13" ht="27" customHeight="1" x14ac:dyDescent="0.25">
      <c r="A4" s="6">
        <v>181</v>
      </c>
      <c r="B4" s="7" t="s">
        <v>94</v>
      </c>
      <c r="C4" s="7" t="s">
        <v>1931</v>
      </c>
      <c r="D4" s="8" t="s">
        <v>1721</v>
      </c>
      <c r="E4" s="8" t="s">
        <v>7</v>
      </c>
      <c r="F4" s="9">
        <v>21</v>
      </c>
      <c r="G4" s="10">
        <v>3000</v>
      </c>
      <c r="H4" s="10"/>
      <c r="I4" s="10">
        <v>1000</v>
      </c>
      <c r="J4" s="10">
        <v>250</v>
      </c>
      <c r="K4" s="10"/>
      <c r="L4" s="10"/>
      <c r="M4" s="10"/>
    </row>
    <row r="5" spans="1:13" ht="27" customHeight="1" x14ac:dyDescent="0.25">
      <c r="A5" s="6">
        <v>182</v>
      </c>
      <c r="B5" s="7" t="s">
        <v>94</v>
      </c>
      <c r="C5" s="7" t="s">
        <v>1931</v>
      </c>
      <c r="D5" s="8" t="s">
        <v>786</v>
      </c>
      <c r="E5" s="8" t="s">
        <v>1628</v>
      </c>
      <c r="F5" s="9">
        <v>11</v>
      </c>
      <c r="G5" s="10">
        <v>3525</v>
      </c>
      <c r="H5" s="10"/>
      <c r="I5" s="10">
        <v>2000</v>
      </c>
      <c r="J5" s="10">
        <v>250</v>
      </c>
      <c r="K5" s="10">
        <v>1475</v>
      </c>
      <c r="L5" s="10"/>
      <c r="M5" s="10">
        <v>375</v>
      </c>
    </row>
    <row r="6" spans="1:13" ht="27" customHeight="1" x14ac:dyDescent="0.25">
      <c r="A6" s="6">
        <v>183</v>
      </c>
      <c r="B6" s="7" t="s">
        <v>94</v>
      </c>
      <c r="C6" s="7" t="s">
        <v>1931</v>
      </c>
      <c r="D6" s="8" t="s">
        <v>932</v>
      </c>
      <c r="E6" s="8" t="s">
        <v>7</v>
      </c>
      <c r="F6" s="9">
        <v>21</v>
      </c>
      <c r="G6" s="10">
        <v>3000</v>
      </c>
      <c r="H6" s="10"/>
      <c r="I6" s="10">
        <v>1000</v>
      </c>
      <c r="J6" s="10">
        <v>250</v>
      </c>
      <c r="K6" s="10"/>
      <c r="L6" s="10"/>
      <c r="M6" s="10"/>
    </row>
    <row r="7" spans="1:13" ht="27" customHeight="1" x14ac:dyDescent="0.25">
      <c r="A7" s="6">
        <v>184</v>
      </c>
      <c r="B7" s="7" t="s">
        <v>94</v>
      </c>
      <c r="C7" s="7" t="s">
        <v>1931</v>
      </c>
      <c r="D7" s="8" t="s">
        <v>1762</v>
      </c>
      <c r="E7" s="8" t="s">
        <v>1567</v>
      </c>
      <c r="F7" s="9">
        <v>31</v>
      </c>
      <c r="G7" s="10">
        <v>2456.1</v>
      </c>
      <c r="H7" s="10"/>
      <c r="I7" s="10"/>
      <c r="J7" s="10">
        <v>250</v>
      </c>
      <c r="K7" s="10"/>
      <c r="L7" s="10"/>
      <c r="M7" s="10"/>
    </row>
    <row r="8" spans="1:13" ht="27" customHeight="1" x14ac:dyDescent="0.25">
      <c r="A8" s="6">
        <v>185</v>
      </c>
      <c r="B8" s="7" t="s">
        <v>94</v>
      </c>
      <c r="C8" s="7" t="s">
        <v>1931</v>
      </c>
      <c r="D8" s="8" t="s">
        <v>1180</v>
      </c>
      <c r="E8" s="8" t="s">
        <v>7</v>
      </c>
      <c r="F8" s="9">
        <v>21</v>
      </c>
      <c r="G8" s="10">
        <v>3000</v>
      </c>
      <c r="H8" s="10"/>
      <c r="I8" s="10">
        <v>1000</v>
      </c>
      <c r="J8" s="10">
        <v>250</v>
      </c>
      <c r="K8" s="10"/>
      <c r="L8" s="10"/>
      <c r="M8" s="10"/>
    </row>
    <row r="9" spans="1:13" ht="27" customHeight="1" x14ac:dyDescent="0.25">
      <c r="A9" s="6">
        <v>186</v>
      </c>
      <c r="B9" s="7" t="s">
        <v>94</v>
      </c>
      <c r="C9" s="7" t="s">
        <v>1931</v>
      </c>
      <c r="D9" s="8" t="s">
        <v>1209</v>
      </c>
      <c r="E9" s="8" t="s">
        <v>8</v>
      </c>
      <c r="F9" s="9">
        <v>21</v>
      </c>
      <c r="G9" s="10">
        <v>3000</v>
      </c>
      <c r="H9" s="10"/>
      <c r="I9" s="10">
        <v>1000</v>
      </c>
      <c r="J9" s="10">
        <v>250</v>
      </c>
      <c r="K9" s="10"/>
      <c r="L9" s="10"/>
      <c r="M9" s="10"/>
    </row>
    <row r="10" spans="1:13" ht="27" customHeight="1" x14ac:dyDescent="0.25">
      <c r="A10" s="6">
        <v>187</v>
      </c>
      <c r="B10" s="7" t="s">
        <v>94</v>
      </c>
      <c r="C10" s="7" t="s">
        <v>1931</v>
      </c>
      <c r="D10" s="8" t="s">
        <v>1352</v>
      </c>
      <c r="E10" s="8" t="s">
        <v>1581</v>
      </c>
      <c r="F10" s="9">
        <v>21</v>
      </c>
      <c r="G10" s="10">
        <v>4000</v>
      </c>
      <c r="H10" s="10"/>
      <c r="I10" s="10">
        <v>1000</v>
      </c>
      <c r="J10" s="10">
        <v>250</v>
      </c>
      <c r="K10" s="10"/>
      <c r="L10" s="10"/>
      <c r="M10" s="10"/>
    </row>
    <row r="11" spans="1:13" ht="27" customHeight="1" x14ac:dyDescent="0.25">
      <c r="A11" s="6">
        <v>188</v>
      </c>
      <c r="B11" s="7" t="s">
        <v>94</v>
      </c>
      <c r="C11" s="7" t="s">
        <v>1931</v>
      </c>
      <c r="D11" s="8" t="s">
        <v>1398</v>
      </c>
      <c r="E11" s="8" t="s">
        <v>1567</v>
      </c>
      <c r="F11" s="9">
        <v>31</v>
      </c>
      <c r="G11" s="10">
        <v>2456.1</v>
      </c>
      <c r="H11" s="10"/>
      <c r="I11" s="10"/>
      <c r="J11" s="10">
        <v>250</v>
      </c>
      <c r="K11" s="10"/>
      <c r="L11" s="10"/>
      <c r="M11" s="10"/>
    </row>
    <row r="12" spans="1:13" ht="27" customHeight="1" x14ac:dyDescent="0.25">
      <c r="A12" s="6">
        <v>561</v>
      </c>
      <c r="B12" s="7" t="s">
        <v>158</v>
      </c>
      <c r="C12" s="7" t="s">
        <v>158</v>
      </c>
      <c r="D12" s="8" t="s">
        <v>592</v>
      </c>
      <c r="E12" s="8" t="s">
        <v>1628</v>
      </c>
      <c r="F12" s="9">
        <v>11</v>
      </c>
      <c r="G12" s="10">
        <v>3525</v>
      </c>
      <c r="H12" s="10"/>
      <c r="I12" s="10">
        <v>2000</v>
      </c>
      <c r="J12" s="10">
        <v>250</v>
      </c>
      <c r="K12" s="10">
        <v>1475</v>
      </c>
      <c r="L12" s="10"/>
      <c r="M12" s="10">
        <v>375</v>
      </c>
    </row>
    <row r="13" spans="1:13" ht="27" customHeight="1" x14ac:dyDescent="0.25">
      <c r="A13" s="6">
        <v>562</v>
      </c>
      <c r="B13" s="7" t="s">
        <v>158</v>
      </c>
      <c r="C13" s="7" t="s">
        <v>158</v>
      </c>
      <c r="D13" s="8" t="s">
        <v>687</v>
      </c>
      <c r="E13" s="8" t="s">
        <v>21</v>
      </c>
      <c r="F13" s="9">
        <v>21</v>
      </c>
      <c r="G13" s="10">
        <v>3000</v>
      </c>
      <c r="H13" s="10"/>
      <c r="I13" s="10">
        <v>750</v>
      </c>
      <c r="J13" s="10">
        <v>250</v>
      </c>
      <c r="K13" s="10"/>
      <c r="L13" s="10"/>
      <c r="M13" s="10"/>
    </row>
    <row r="14" spans="1:13" ht="27" customHeight="1" x14ac:dyDescent="0.25">
      <c r="A14" s="6">
        <v>563</v>
      </c>
      <c r="B14" s="7" t="s">
        <v>158</v>
      </c>
      <c r="C14" s="7" t="s">
        <v>158</v>
      </c>
      <c r="D14" s="8" t="s">
        <v>912</v>
      </c>
      <c r="E14" s="8" t="s">
        <v>1628</v>
      </c>
      <c r="F14" s="9">
        <v>11</v>
      </c>
      <c r="G14" s="10">
        <v>3525</v>
      </c>
      <c r="H14" s="10"/>
      <c r="I14" s="10">
        <v>2000</v>
      </c>
      <c r="J14" s="10">
        <v>250</v>
      </c>
      <c r="K14" s="10">
        <v>1475</v>
      </c>
      <c r="L14" s="10"/>
      <c r="M14" s="10">
        <v>375</v>
      </c>
    </row>
    <row r="15" spans="1:13" ht="27" customHeight="1" x14ac:dyDescent="0.25">
      <c r="A15" s="6">
        <v>564</v>
      </c>
      <c r="B15" s="7" t="s">
        <v>158</v>
      </c>
      <c r="C15" s="7" t="s">
        <v>158</v>
      </c>
      <c r="D15" s="8" t="s">
        <v>925</v>
      </c>
      <c r="E15" s="8" t="s">
        <v>7</v>
      </c>
      <c r="F15" s="9">
        <v>21</v>
      </c>
      <c r="G15" s="10">
        <v>3000</v>
      </c>
      <c r="H15" s="10"/>
      <c r="I15" s="10">
        <v>1000</v>
      </c>
      <c r="J15" s="10">
        <v>250</v>
      </c>
      <c r="K15" s="10"/>
      <c r="L15" s="10"/>
      <c r="M15" s="10"/>
    </row>
    <row r="16" spans="1:13" ht="27" customHeight="1" x14ac:dyDescent="0.25">
      <c r="A16" s="6">
        <v>565</v>
      </c>
      <c r="B16" s="7" t="s">
        <v>158</v>
      </c>
      <c r="C16" s="7" t="s">
        <v>158</v>
      </c>
      <c r="D16" s="8" t="s">
        <v>1091</v>
      </c>
      <c r="E16" s="8" t="s">
        <v>1567</v>
      </c>
      <c r="F16" s="9">
        <v>31</v>
      </c>
      <c r="G16" s="10">
        <v>2456.1</v>
      </c>
      <c r="H16" s="10"/>
      <c r="I16" s="10"/>
      <c r="J16" s="10">
        <v>250</v>
      </c>
      <c r="K16" s="10"/>
      <c r="L16" s="10"/>
      <c r="M16" s="10"/>
    </row>
    <row r="17" spans="1:13" ht="27" customHeight="1" x14ac:dyDescent="0.25">
      <c r="A17" s="6">
        <v>566</v>
      </c>
      <c r="B17" s="7" t="s">
        <v>158</v>
      </c>
      <c r="C17" s="7" t="s">
        <v>158</v>
      </c>
      <c r="D17" s="8" t="s">
        <v>1201</v>
      </c>
      <c r="E17" s="8" t="s">
        <v>1628</v>
      </c>
      <c r="F17" s="9">
        <v>11</v>
      </c>
      <c r="G17" s="10">
        <v>3525</v>
      </c>
      <c r="H17" s="10"/>
      <c r="I17" s="10">
        <v>2000</v>
      </c>
      <c r="J17" s="10">
        <v>250</v>
      </c>
      <c r="K17" s="10">
        <v>1475</v>
      </c>
      <c r="L17" s="10"/>
      <c r="M17" s="10">
        <v>375</v>
      </c>
    </row>
    <row r="18" spans="1:13" ht="27" customHeight="1" x14ac:dyDescent="0.25">
      <c r="A18" s="6">
        <v>567</v>
      </c>
      <c r="B18" s="7" t="s">
        <v>158</v>
      </c>
      <c r="C18" s="7" t="s">
        <v>158</v>
      </c>
      <c r="D18" s="8" t="s">
        <v>1231</v>
      </c>
      <c r="E18" s="8" t="s">
        <v>1567</v>
      </c>
      <c r="F18" s="9">
        <v>31</v>
      </c>
      <c r="G18" s="10">
        <v>2456.1</v>
      </c>
      <c r="H18" s="10"/>
      <c r="I18" s="10"/>
      <c r="J18" s="10">
        <v>250</v>
      </c>
      <c r="K18" s="10"/>
      <c r="L18" s="10"/>
      <c r="M18" s="10"/>
    </row>
    <row r="19" spans="1:13" ht="27" customHeight="1" x14ac:dyDescent="0.25">
      <c r="A19" s="6">
        <v>568</v>
      </c>
      <c r="B19" s="7" t="s">
        <v>158</v>
      </c>
      <c r="C19" s="7" t="s">
        <v>158</v>
      </c>
      <c r="D19" s="8" t="s">
        <v>1305</v>
      </c>
      <c r="E19" s="8" t="s">
        <v>1580</v>
      </c>
      <c r="F19" s="9">
        <v>11</v>
      </c>
      <c r="G19" s="10">
        <v>6759</v>
      </c>
      <c r="H19" s="10"/>
      <c r="I19" s="10">
        <v>1368</v>
      </c>
      <c r="J19" s="10">
        <v>250</v>
      </c>
      <c r="K19" s="10"/>
      <c r="L19" s="10"/>
      <c r="M19" s="10">
        <v>375</v>
      </c>
    </row>
    <row r="20" spans="1:13" ht="27" customHeight="1" x14ac:dyDescent="0.25">
      <c r="A20" s="6">
        <v>569</v>
      </c>
      <c r="B20" s="7" t="s">
        <v>158</v>
      </c>
      <c r="C20" s="7" t="s">
        <v>158</v>
      </c>
      <c r="D20" s="8" t="s">
        <v>1501</v>
      </c>
      <c r="E20" s="8" t="s">
        <v>20</v>
      </c>
      <c r="F20" s="9">
        <v>21</v>
      </c>
      <c r="G20" s="10">
        <v>2500</v>
      </c>
      <c r="H20" s="10"/>
      <c r="I20" s="10">
        <v>1000</v>
      </c>
      <c r="J20" s="10">
        <v>250</v>
      </c>
      <c r="K20" s="10"/>
      <c r="L20" s="10"/>
      <c r="M20" s="10"/>
    </row>
    <row r="21" spans="1:13" ht="30.75" customHeight="1" x14ac:dyDescent="0.25">
      <c r="A21" s="6">
        <v>570</v>
      </c>
      <c r="B21" s="7" t="s">
        <v>113</v>
      </c>
      <c r="C21" s="7" t="s">
        <v>113</v>
      </c>
      <c r="D21" s="8" t="s">
        <v>262</v>
      </c>
      <c r="E21" s="8" t="s">
        <v>13</v>
      </c>
      <c r="F21" s="9">
        <v>21</v>
      </c>
      <c r="G21" s="10">
        <v>6000</v>
      </c>
      <c r="H21" s="10"/>
      <c r="I21" s="10">
        <v>1000</v>
      </c>
      <c r="J21" s="10">
        <v>250</v>
      </c>
      <c r="K21" s="10"/>
      <c r="L21" s="10"/>
      <c r="M21" s="10"/>
    </row>
    <row r="22" spans="1:13" ht="27" customHeight="1" x14ac:dyDescent="0.25">
      <c r="A22" s="6">
        <v>571</v>
      </c>
      <c r="B22" s="7" t="s">
        <v>113</v>
      </c>
      <c r="C22" s="7" t="s">
        <v>113</v>
      </c>
      <c r="D22" s="8" t="s">
        <v>302</v>
      </c>
      <c r="E22" s="8" t="s">
        <v>1567</v>
      </c>
      <c r="F22" s="9">
        <v>31</v>
      </c>
      <c r="G22" s="10">
        <v>2456.1</v>
      </c>
      <c r="H22" s="10"/>
      <c r="I22" s="10"/>
      <c r="J22" s="10">
        <v>250</v>
      </c>
      <c r="K22" s="10"/>
      <c r="L22" s="10"/>
      <c r="M22" s="10"/>
    </row>
    <row r="23" spans="1:13" ht="27" customHeight="1" x14ac:dyDescent="0.25">
      <c r="A23" s="6">
        <v>572</v>
      </c>
      <c r="B23" s="7" t="s">
        <v>113</v>
      </c>
      <c r="C23" s="7" t="s">
        <v>113</v>
      </c>
      <c r="D23" s="8" t="s">
        <v>549</v>
      </c>
      <c r="E23" s="8" t="s">
        <v>1580</v>
      </c>
      <c r="F23" s="9">
        <v>11</v>
      </c>
      <c r="G23" s="10">
        <v>6759</v>
      </c>
      <c r="H23" s="10"/>
      <c r="I23" s="10">
        <v>1368</v>
      </c>
      <c r="J23" s="10">
        <v>250</v>
      </c>
      <c r="K23" s="10"/>
      <c r="L23" s="10"/>
      <c r="M23" s="10">
        <v>375</v>
      </c>
    </row>
    <row r="24" spans="1:13" ht="27" customHeight="1" x14ac:dyDescent="0.25">
      <c r="A24" s="6">
        <v>573</v>
      </c>
      <c r="B24" s="7" t="s">
        <v>113</v>
      </c>
      <c r="C24" s="7" t="s">
        <v>113</v>
      </c>
      <c r="D24" s="8" t="s">
        <v>820</v>
      </c>
      <c r="E24" s="8" t="s">
        <v>1567</v>
      </c>
      <c r="F24" s="9">
        <v>31</v>
      </c>
      <c r="G24" s="10">
        <v>2456.1</v>
      </c>
      <c r="H24" s="10"/>
      <c r="I24" s="10"/>
      <c r="J24" s="10">
        <v>250</v>
      </c>
      <c r="K24" s="10"/>
      <c r="L24" s="10"/>
      <c r="M24" s="10"/>
    </row>
    <row r="25" spans="1:13" ht="27" customHeight="1" x14ac:dyDescent="0.25">
      <c r="A25" s="6">
        <v>574</v>
      </c>
      <c r="B25" s="7" t="s">
        <v>113</v>
      </c>
      <c r="C25" s="7" t="s">
        <v>113</v>
      </c>
      <c r="D25" s="8" t="s">
        <v>1421</v>
      </c>
      <c r="E25" s="8" t="s">
        <v>1618</v>
      </c>
      <c r="F25" s="9">
        <v>11</v>
      </c>
      <c r="G25" s="10">
        <v>8996</v>
      </c>
      <c r="H25" s="10"/>
      <c r="I25" s="10">
        <v>1933</v>
      </c>
      <c r="J25" s="10">
        <v>250</v>
      </c>
      <c r="K25" s="10"/>
      <c r="L25" s="10"/>
      <c r="M25" s="10">
        <v>375</v>
      </c>
    </row>
    <row r="26" spans="1:13" ht="27" customHeight="1" x14ac:dyDescent="0.25">
      <c r="A26" s="6">
        <v>575</v>
      </c>
      <c r="B26" s="7" t="s">
        <v>113</v>
      </c>
      <c r="C26" s="7" t="s">
        <v>113</v>
      </c>
      <c r="D26" s="8" t="s">
        <v>1433</v>
      </c>
      <c r="E26" s="8" t="s">
        <v>1636</v>
      </c>
      <c r="F26" s="9">
        <v>11</v>
      </c>
      <c r="G26" s="10">
        <v>1808</v>
      </c>
      <c r="H26" s="10"/>
      <c r="I26" s="10">
        <v>1035</v>
      </c>
      <c r="J26" s="10">
        <v>250</v>
      </c>
      <c r="K26" s="10"/>
      <c r="L26" s="10"/>
      <c r="M26" s="10"/>
    </row>
    <row r="27" spans="1:13" ht="27" customHeight="1" x14ac:dyDescent="0.25">
      <c r="A27" s="6">
        <v>576</v>
      </c>
      <c r="B27" s="7" t="s">
        <v>91</v>
      </c>
      <c r="C27" s="7" t="s">
        <v>91</v>
      </c>
      <c r="D27" s="8" t="s">
        <v>738</v>
      </c>
      <c r="E27" s="8" t="s">
        <v>1628</v>
      </c>
      <c r="F27" s="9">
        <v>11</v>
      </c>
      <c r="G27" s="10">
        <v>3525</v>
      </c>
      <c r="H27" s="10"/>
      <c r="I27" s="10">
        <v>2000</v>
      </c>
      <c r="J27" s="10">
        <v>250</v>
      </c>
      <c r="K27" s="10">
        <v>1475</v>
      </c>
      <c r="L27" s="10"/>
      <c r="M27" s="10">
        <v>375</v>
      </c>
    </row>
    <row r="28" spans="1:13" ht="27" customHeight="1" x14ac:dyDescent="0.25">
      <c r="A28" s="6">
        <v>577</v>
      </c>
      <c r="B28" s="7" t="s">
        <v>91</v>
      </c>
      <c r="C28" s="7" t="s">
        <v>91</v>
      </c>
      <c r="D28" s="8" t="s">
        <v>1148</v>
      </c>
      <c r="E28" s="8" t="s">
        <v>25</v>
      </c>
      <c r="F28" s="9">
        <v>21</v>
      </c>
      <c r="G28" s="10">
        <v>2000</v>
      </c>
      <c r="H28" s="10"/>
      <c r="I28" s="10">
        <v>750</v>
      </c>
      <c r="J28" s="10">
        <v>250</v>
      </c>
      <c r="K28" s="10"/>
      <c r="L28" s="10"/>
      <c r="M28" s="10"/>
    </row>
    <row r="29" spans="1:13" ht="27" customHeight="1" x14ac:dyDescent="0.25">
      <c r="A29" s="6">
        <v>578</v>
      </c>
      <c r="B29" s="7" t="s">
        <v>91</v>
      </c>
      <c r="C29" s="7" t="s">
        <v>91</v>
      </c>
      <c r="D29" s="8" t="s">
        <v>1167</v>
      </c>
      <c r="E29" s="8" t="s">
        <v>1567</v>
      </c>
      <c r="F29" s="9">
        <v>31</v>
      </c>
      <c r="G29" s="10">
        <v>2456.1</v>
      </c>
      <c r="H29" s="10"/>
      <c r="I29" s="10"/>
      <c r="J29" s="10">
        <v>250</v>
      </c>
      <c r="K29" s="10"/>
      <c r="L29" s="10"/>
      <c r="M29" s="10"/>
    </row>
    <row r="30" spans="1:13" ht="27" customHeight="1" x14ac:dyDescent="0.25">
      <c r="A30" s="6">
        <v>579</v>
      </c>
      <c r="B30" s="7" t="s">
        <v>91</v>
      </c>
      <c r="C30" s="7" t="s">
        <v>91</v>
      </c>
      <c r="D30" s="8" t="s">
        <v>1200</v>
      </c>
      <c r="E30" s="8" t="s">
        <v>1567</v>
      </c>
      <c r="F30" s="9">
        <v>31</v>
      </c>
      <c r="G30" s="10">
        <v>2456.1</v>
      </c>
      <c r="H30" s="10"/>
      <c r="I30" s="10"/>
      <c r="J30" s="10">
        <v>250</v>
      </c>
      <c r="K30" s="10"/>
      <c r="L30" s="10"/>
      <c r="M30" s="10"/>
    </row>
    <row r="31" spans="1:13" ht="27" customHeight="1" x14ac:dyDescent="0.25">
      <c r="A31" s="6">
        <v>580</v>
      </c>
      <c r="B31" s="7" t="s">
        <v>53</v>
      </c>
      <c r="C31" s="7" t="s">
        <v>53</v>
      </c>
      <c r="D31" s="8" t="s">
        <v>1649</v>
      </c>
      <c r="E31" s="8" t="s">
        <v>7</v>
      </c>
      <c r="F31" s="9">
        <v>21</v>
      </c>
      <c r="G31" s="10">
        <v>3000</v>
      </c>
      <c r="H31" s="10"/>
      <c r="I31" s="10">
        <v>1000</v>
      </c>
      <c r="J31" s="10">
        <v>250</v>
      </c>
      <c r="K31" s="10"/>
      <c r="L31" s="10"/>
      <c r="M31" s="10"/>
    </row>
    <row r="32" spans="1:13" ht="27" customHeight="1" x14ac:dyDescent="0.25">
      <c r="A32" s="6">
        <v>581</v>
      </c>
      <c r="B32" s="7" t="s">
        <v>53</v>
      </c>
      <c r="C32" s="7" t="s">
        <v>53</v>
      </c>
      <c r="D32" s="8" t="s">
        <v>238</v>
      </c>
      <c r="E32" s="8" t="s">
        <v>1567</v>
      </c>
      <c r="F32" s="9">
        <v>31</v>
      </c>
      <c r="G32" s="10">
        <v>2456.1</v>
      </c>
      <c r="H32" s="10"/>
      <c r="I32" s="10"/>
      <c r="J32" s="10">
        <v>250</v>
      </c>
      <c r="K32" s="10"/>
      <c r="L32" s="10"/>
      <c r="M32" s="10"/>
    </row>
    <row r="33" spans="1:13" ht="27" customHeight="1" x14ac:dyDescent="0.25">
      <c r="A33" s="6">
        <v>582</v>
      </c>
      <c r="B33" s="7" t="s">
        <v>53</v>
      </c>
      <c r="C33" s="7" t="s">
        <v>53</v>
      </c>
      <c r="D33" s="8" t="s">
        <v>266</v>
      </c>
      <c r="E33" s="8" t="s">
        <v>7</v>
      </c>
      <c r="F33" s="9">
        <v>21</v>
      </c>
      <c r="G33" s="10">
        <v>3000</v>
      </c>
      <c r="H33" s="10" t="s">
        <v>1818</v>
      </c>
      <c r="I33" s="10">
        <v>1000</v>
      </c>
      <c r="J33" s="10">
        <v>250</v>
      </c>
      <c r="K33" s="10"/>
      <c r="L33" s="10"/>
      <c r="M33" s="10"/>
    </row>
    <row r="34" spans="1:13" ht="27" customHeight="1" x14ac:dyDescent="0.25">
      <c r="A34" s="6">
        <v>583</v>
      </c>
      <c r="B34" s="7" t="s">
        <v>53</v>
      </c>
      <c r="C34" s="7" t="s">
        <v>53</v>
      </c>
      <c r="D34" s="8" t="s">
        <v>342</v>
      </c>
      <c r="E34" s="8" t="s">
        <v>1593</v>
      </c>
      <c r="F34" s="9">
        <v>21</v>
      </c>
      <c r="G34" s="10">
        <v>7000</v>
      </c>
      <c r="H34" s="10"/>
      <c r="I34" s="10">
        <v>1000</v>
      </c>
      <c r="J34" s="10">
        <v>250</v>
      </c>
      <c r="K34" s="10"/>
      <c r="L34" s="10"/>
      <c r="M34" s="10">
        <v>375</v>
      </c>
    </row>
    <row r="35" spans="1:13" ht="27" customHeight="1" x14ac:dyDescent="0.25">
      <c r="A35" s="6">
        <v>584</v>
      </c>
      <c r="B35" s="7" t="s">
        <v>53</v>
      </c>
      <c r="C35" s="7" t="s">
        <v>53</v>
      </c>
      <c r="D35" s="8" t="s">
        <v>1328</v>
      </c>
      <c r="E35" s="8" t="s">
        <v>1628</v>
      </c>
      <c r="F35" s="9">
        <v>11</v>
      </c>
      <c r="G35" s="10">
        <v>3525</v>
      </c>
      <c r="H35" s="10"/>
      <c r="I35" s="10">
        <v>2000</v>
      </c>
      <c r="J35" s="10">
        <v>250</v>
      </c>
      <c r="K35" s="10">
        <v>1475</v>
      </c>
      <c r="L35" s="10"/>
      <c r="M35" s="10">
        <v>375</v>
      </c>
    </row>
    <row r="36" spans="1:13" ht="27" customHeight="1" x14ac:dyDescent="0.25">
      <c r="A36" s="6">
        <v>585</v>
      </c>
      <c r="B36" s="7" t="s">
        <v>53</v>
      </c>
      <c r="C36" s="7" t="s">
        <v>53</v>
      </c>
      <c r="D36" s="8" t="s">
        <v>1515</v>
      </c>
      <c r="E36" s="8" t="s">
        <v>1628</v>
      </c>
      <c r="F36" s="9">
        <v>11</v>
      </c>
      <c r="G36" s="10">
        <v>3525</v>
      </c>
      <c r="H36" s="10"/>
      <c r="I36" s="10">
        <v>2000</v>
      </c>
      <c r="J36" s="10">
        <v>250</v>
      </c>
      <c r="K36" s="10">
        <v>1475</v>
      </c>
      <c r="L36" s="10"/>
      <c r="M36" s="10">
        <v>375</v>
      </c>
    </row>
    <row r="37" spans="1:13" ht="27" customHeight="1" x14ac:dyDescent="0.25">
      <c r="A37" s="6">
        <v>1437</v>
      </c>
      <c r="B37" s="7" t="s">
        <v>74</v>
      </c>
      <c r="C37" s="7" t="s">
        <v>2012</v>
      </c>
      <c r="D37" s="8" t="s">
        <v>196</v>
      </c>
      <c r="E37" s="8" t="s">
        <v>1567</v>
      </c>
      <c r="F37" s="9">
        <v>31</v>
      </c>
      <c r="G37" s="10">
        <v>2456.1</v>
      </c>
      <c r="H37" s="10"/>
      <c r="I37" s="10"/>
      <c r="J37" s="10">
        <v>250</v>
      </c>
      <c r="K37" s="10"/>
      <c r="L37" s="10"/>
      <c r="M37" s="10"/>
    </row>
    <row r="38" spans="1:13" ht="27" customHeight="1" x14ac:dyDescent="0.25">
      <c r="A38" s="6">
        <v>1438</v>
      </c>
      <c r="B38" s="7" t="s">
        <v>74</v>
      </c>
      <c r="C38" s="7" t="s">
        <v>2012</v>
      </c>
      <c r="D38" s="8" t="s">
        <v>279</v>
      </c>
      <c r="E38" s="8" t="s">
        <v>7</v>
      </c>
      <c r="F38" s="9">
        <v>21</v>
      </c>
      <c r="G38" s="10">
        <v>3000</v>
      </c>
      <c r="H38" s="10" t="s">
        <v>1818</v>
      </c>
      <c r="I38" s="10">
        <v>1000</v>
      </c>
      <c r="J38" s="10">
        <v>250</v>
      </c>
      <c r="K38" s="10"/>
      <c r="L38" s="10"/>
      <c r="M38" s="10"/>
    </row>
    <row r="39" spans="1:13" ht="27" customHeight="1" x14ac:dyDescent="0.25">
      <c r="A39" s="6">
        <v>1439</v>
      </c>
      <c r="B39" s="7" t="s">
        <v>74</v>
      </c>
      <c r="C39" s="7" t="s">
        <v>2012</v>
      </c>
      <c r="D39" s="8" t="s">
        <v>317</v>
      </c>
      <c r="E39" s="8" t="s">
        <v>1590</v>
      </c>
      <c r="F39" s="9">
        <v>21</v>
      </c>
      <c r="G39" s="10">
        <v>3000</v>
      </c>
      <c r="H39" s="10"/>
      <c r="I39" s="10">
        <v>750</v>
      </c>
      <c r="J39" s="10">
        <v>250</v>
      </c>
      <c r="K39" s="10"/>
      <c r="L39" s="10"/>
      <c r="M39" s="10"/>
    </row>
    <row r="40" spans="1:13" ht="27" customHeight="1" x14ac:dyDescent="0.25">
      <c r="A40" s="6">
        <v>1440</v>
      </c>
      <c r="B40" s="7" t="s">
        <v>74</v>
      </c>
      <c r="C40" s="7" t="s">
        <v>2012</v>
      </c>
      <c r="D40" s="8" t="s">
        <v>449</v>
      </c>
      <c r="E40" s="8" t="s">
        <v>1567</v>
      </c>
      <c r="F40" s="9">
        <v>31</v>
      </c>
      <c r="G40" s="10">
        <v>2456.1</v>
      </c>
      <c r="H40" s="10"/>
      <c r="I40" s="10"/>
      <c r="J40" s="10">
        <v>250</v>
      </c>
      <c r="K40" s="10"/>
      <c r="L40" s="10"/>
      <c r="M40" s="10"/>
    </row>
    <row r="41" spans="1:13" ht="27" customHeight="1" x14ac:dyDescent="0.25">
      <c r="A41" s="6">
        <v>1441</v>
      </c>
      <c r="B41" s="7" t="s">
        <v>74</v>
      </c>
      <c r="C41" s="7" t="s">
        <v>2012</v>
      </c>
      <c r="D41" s="8" t="s">
        <v>507</v>
      </c>
      <c r="E41" s="8" t="s">
        <v>19</v>
      </c>
      <c r="F41" s="9">
        <v>21</v>
      </c>
      <c r="G41" s="10">
        <v>2250</v>
      </c>
      <c r="H41" s="10"/>
      <c r="I41" s="10">
        <v>500</v>
      </c>
      <c r="J41" s="10">
        <v>250</v>
      </c>
      <c r="K41" s="10"/>
      <c r="L41" s="10"/>
      <c r="M41" s="10"/>
    </row>
    <row r="42" spans="1:13" ht="27" customHeight="1" x14ac:dyDescent="0.25">
      <c r="A42" s="6">
        <v>1442</v>
      </c>
      <c r="B42" s="7" t="s">
        <v>74</v>
      </c>
      <c r="C42" s="7" t="s">
        <v>2012</v>
      </c>
      <c r="D42" s="8" t="s">
        <v>691</v>
      </c>
      <c r="E42" s="8" t="s">
        <v>1586</v>
      </c>
      <c r="F42" s="9">
        <v>21</v>
      </c>
      <c r="G42" s="10">
        <v>6000</v>
      </c>
      <c r="H42" s="10" t="s">
        <v>1818</v>
      </c>
      <c r="I42" s="10">
        <v>1000</v>
      </c>
      <c r="J42" s="10">
        <v>250</v>
      </c>
      <c r="K42" s="10"/>
      <c r="L42" s="10"/>
      <c r="M42" s="10">
        <v>375</v>
      </c>
    </row>
    <row r="43" spans="1:13" ht="27" customHeight="1" x14ac:dyDescent="0.25">
      <c r="A43" s="6">
        <v>1443</v>
      </c>
      <c r="B43" s="7" t="s">
        <v>74</v>
      </c>
      <c r="C43" s="7" t="s">
        <v>2012</v>
      </c>
      <c r="D43" s="8" t="s">
        <v>725</v>
      </c>
      <c r="E43" s="8" t="s">
        <v>7</v>
      </c>
      <c r="F43" s="9">
        <v>21</v>
      </c>
      <c r="G43" s="10">
        <v>3000</v>
      </c>
      <c r="H43" s="10"/>
      <c r="I43" s="10">
        <v>1000</v>
      </c>
      <c r="J43" s="10">
        <v>250</v>
      </c>
      <c r="K43" s="10"/>
      <c r="L43" s="10"/>
      <c r="M43" s="10"/>
    </row>
    <row r="44" spans="1:13" ht="27" customHeight="1" x14ac:dyDescent="0.25">
      <c r="A44" s="6">
        <v>1444</v>
      </c>
      <c r="B44" s="7" t="s">
        <v>74</v>
      </c>
      <c r="C44" s="7" t="s">
        <v>2012</v>
      </c>
      <c r="D44" s="8" t="s">
        <v>759</v>
      </c>
      <c r="E44" s="8" t="s">
        <v>1628</v>
      </c>
      <c r="F44" s="9">
        <v>11</v>
      </c>
      <c r="G44" s="10">
        <v>3525</v>
      </c>
      <c r="H44" s="10"/>
      <c r="I44" s="10">
        <v>2000</v>
      </c>
      <c r="J44" s="10">
        <v>250</v>
      </c>
      <c r="K44" s="10">
        <v>1475</v>
      </c>
      <c r="L44" s="10"/>
      <c r="M44" s="10">
        <v>375</v>
      </c>
    </row>
    <row r="45" spans="1:13" ht="27" customHeight="1" x14ac:dyDescent="0.25">
      <c r="A45" s="6">
        <v>1445</v>
      </c>
      <c r="B45" s="7" t="s">
        <v>74</v>
      </c>
      <c r="C45" s="7" t="s">
        <v>2012</v>
      </c>
      <c r="D45" s="8" t="s">
        <v>1116</v>
      </c>
      <c r="E45" s="8" t="s">
        <v>1628</v>
      </c>
      <c r="F45" s="9">
        <v>11</v>
      </c>
      <c r="G45" s="10">
        <v>3525</v>
      </c>
      <c r="H45" s="10"/>
      <c r="I45" s="10">
        <v>2000</v>
      </c>
      <c r="J45" s="10">
        <v>250</v>
      </c>
      <c r="K45" s="10">
        <v>1475</v>
      </c>
      <c r="L45" s="10"/>
      <c r="M45" s="10">
        <v>375</v>
      </c>
    </row>
    <row r="46" spans="1:13" ht="27" customHeight="1" x14ac:dyDescent="0.25">
      <c r="A46" s="6">
        <v>1446</v>
      </c>
      <c r="B46" s="7" t="s">
        <v>74</v>
      </c>
      <c r="C46" s="7" t="s">
        <v>2012</v>
      </c>
      <c r="D46" s="8" t="s">
        <v>1256</v>
      </c>
      <c r="E46" s="8" t="s">
        <v>1628</v>
      </c>
      <c r="F46" s="9">
        <v>11</v>
      </c>
      <c r="G46" s="10">
        <v>3525</v>
      </c>
      <c r="H46" s="10"/>
      <c r="I46" s="10">
        <v>2000</v>
      </c>
      <c r="J46" s="10">
        <v>250</v>
      </c>
      <c r="K46" s="10">
        <v>1475</v>
      </c>
      <c r="L46" s="10"/>
      <c r="M46" s="10">
        <v>375</v>
      </c>
    </row>
    <row r="47" spans="1:13" ht="27" customHeight="1" x14ac:dyDescent="0.25">
      <c r="A47" s="6">
        <v>1447</v>
      </c>
      <c r="B47" s="7" t="s">
        <v>74</v>
      </c>
      <c r="C47" s="7" t="s">
        <v>2012</v>
      </c>
      <c r="D47" s="8" t="s">
        <v>1301</v>
      </c>
      <c r="E47" s="8" t="s">
        <v>19</v>
      </c>
      <c r="F47" s="9">
        <v>21</v>
      </c>
      <c r="G47" s="10">
        <v>2250</v>
      </c>
      <c r="H47" s="10" t="s">
        <v>1818</v>
      </c>
      <c r="I47" s="10">
        <v>500</v>
      </c>
      <c r="J47" s="10">
        <v>250</v>
      </c>
      <c r="K47" s="10"/>
      <c r="L47" s="10" t="s">
        <v>1818</v>
      </c>
      <c r="M47" s="10"/>
    </row>
    <row r="48" spans="1:13" ht="27" customHeight="1" x14ac:dyDescent="0.25">
      <c r="A48" s="6">
        <v>1448</v>
      </c>
      <c r="B48" s="7" t="s">
        <v>74</v>
      </c>
      <c r="C48" s="7" t="s">
        <v>2012</v>
      </c>
      <c r="D48" s="8" t="s">
        <v>1333</v>
      </c>
      <c r="E48" s="8" t="s">
        <v>23</v>
      </c>
      <c r="F48" s="9">
        <v>21</v>
      </c>
      <c r="G48" s="10">
        <v>2000</v>
      </c>
      <c r="H48" s="10"/>
      <c r="I48" s="10">
        <v>500</v>
      </c>
      <c r="J48" s="10">
        <v>250</v>
      </c>
      <c r="K48" s="10"/>
      <c r="L48" s="10"/>
      <c r="M48" s="10"/>
    </row>
    <row r="49" spans="1:13" ht="27" customHeight="1" x14ac:dyDescent="0.25">
      <c r="A49" s="6">
        <v>1449</v>
      </c>
      <c r="B49" s="7" t="s">
        <v>74</v>
      </c>
      <c r="C49" s="7" t="s">
        <v>2012</v>
      </c>
      <c r="D49" s="8" t="s">
        <v>1385</v>
      </c>
      <c r="E49" s="8" t="s">
        <v>8</v>
      </c>
      <c r="F49" s="9">
        <v>21</v>
      </c>
      <c r="G49" s="10">
        <v>3000</v>
      </c>
      <c r="H49" s="10"/>
      <c r="I49" s="10">
        <v>1000</v>
      </c>
      <c r="J49" s="10">
        <v>250</v>
      </c>
      <c r="K49" s="10"/>
      <c r="L49" s="10"/>
      <c r="M49" s="10"/>
    </row>
    <row r="50" spans="1:13" ht="27" customHeight="1" x14ac:dyDescent="0.25">
      <c r="A50" s="6">
        <v>1450</v>
      </c>
      <c r="B50" s="7" t="s">
        <v>74</v>
      </c>
      <c r="C50" s="7" t="s">
        <v>2012</v>
      </c>
      <c r="D50" s="8" t="s">
        <v>1395</v>
      </c>
      <c r="E50" s="8" t="s">
        <v>1586</v>
      </c>
      <c r="F50" s="9">
        <v>21</v>
      </c>
      <c r="G50" s="10">
        <v>6000</v>
      </c>
      <c r="H50" s="10"/>
      <c r="I50" s="10">
        <v>1000</v>
      </c>
      <c r="J50" s="10">
        <v>250</v>
      </c>
      <c r="K50" s="10"/>
      <c r="L50" s="10"/>
      <c r="M50" s="10">
        <v>375</v>
      </c>
    </row>
    <row r="51" spans="1:13" ht="27" customHeight="1" x14ac:dyDescent="0.25">
      <c r="A51" s="6">
        <v>1451</v>
      </c>
      <c r="B51" s="7" t="s">
        <v>74</v>
      </c>
      <c r="C51" s="7" t="s">
        <v>2012</v>
      </c>
      <c r="D51" s="8" t="s">
        <v>1439</v>
      </c>
      <c r="E51" s="8" t="s">
        <v>8</v>
      </c>
      <c r="F51" s="9">
        <v>21</v>
      </c>
      <c r="G51" s="10">
        <v>3000</v>
      </c>
      <c r="H51" s="10"/>
      <c r="I51" s="10">
        <v>1000</v>
      </c>
      <c r="J51" s="10">
        <v>250</v>
      </c>
      <c r="K51" s="10"/>
      <c r="L51" s="10"/>
      <c r="M51" s="10"/>
    </row>
    <row r="52" spans="1:13" ht="27" customHeight="1" x14ac:dyDescent="0.25">
      <c r="A52" s="6">
        <v>1452</v>
      </c>
      <c r="B52" s="7" t="s">
        <v>74</v>
      </c>
      <c r="C52" s="7" t="s">
        <v>2012</v>
      </c>
      <c r="D52" s="8" t="s">
        <v>1511</v>
      </c>
      <c r="E52" s="8" t="s">
        <v>1567</v>
      </c>
      <c r="F52" s="9">
        <v>31</v>
      </c>
      <c r="G52" s="10">
        <v>2456.1</v>
      </c>
      <c r="H52" s="10"/>
      <c r="I52" s="10"/>
      <c r="J52" s="10">
        <v>250</v>
      </c>
      <c r="K52" s="10"/>
      <c r="L52" s="10"/>
      <c r="M52" s="10"/>
    </row>
    <row r="53" spans="1:13" ht="27" customHeight="1" x14ac:dyDescent="0.25">
      <c r="A53" s="6">
        <v>1453</v>
      </c>
      <c r="B53" s="7" t="s">
        <v>74</v>
      </c>
      <c r="C53" s="7" t="s">
        <v>2012</v>
      </c>
      <c r="D53" s="8" t="s">
        <v>1547</v>
      </c>
      <c r="E53" s="8" t="s">
        <v>17</v>
      </c>
      <c r="F53" s="9">
        <v>21</v>
      </c>
      <c r="G53" s="10">
        <v>7000</v>
      </c>
      <c r="H53" s="10"/>
      <c r="I53" s="10">
        <v>1000</v>
      </c>
      <c r="J53" s="10">
        <v>250</v>
      </c>
      <c r="K53" s="10"/>
      <c r="L53" s="10"/>
      <c r="M53" s="10">
        <v>375</v>
      </c>
    </row>
    <row r="54" spans="1:13" ht="27" customHeight="1" x14ac:dyDescent="0.25">
      <c r="A54" s="6">
        <v>1454</v>
      </c>
      <c r="B54" s="7" t="s">
        <v>88</v>
      </c>
      <c r="C54" s="7" t="s">
        <v>2013</v>
      </c>
      <c r="D54" s="8" t="s">
        <v>234</v>
      </c>
      <c r="E54" s="8" t="s">
        <v>7</v>
      </c>
      <c r="F54" s="9">
        <v>21</v>
      </c>
      <c r="G54" s="10">
        <v>3000</v>
      </c>
      <c r="H54" s="10"/>
      <c r="I54" s="10">
        <v>1000</v>
      </c>
      <c r="J54" s="10">
        <v>250</v>
      </c>
      <c r="K54" s="10"/>
      <c r="L54" s="10"/>
      <c r="M54" s="10"/>
    </row>
    <row r="55" spans="1:13" ht="27" customHeight="1" x14ac:dyDescent="0.25">
      <c r="A55" s="6">
        <v>1455</v>
      </c>
      <c r="B55" s="7" t="s">
        <v>88</v>
      </c>
      <c r="C55" s="7" t="s">
        <v>2013</v>
      </c>
      <c r="D55" s="8" t="s">
        <v>351</v>
      </c>
      <c r="E55" s="8" t="s">
        <v>7</v>
      </c>
      <c r="F55" s="9">
        <v>21</v>
      </c>
      <c r="G55" s="10">
        <v>3000</v>
      </c>
      <c r="H55" s="10"/>
      <c r="I55" s="10">
        <v>1000</v>
      </c>
      <c r="J55" s="10">
        <v>250</v>
      </c>
      <c r="K55" s="10"/>
      <c r="L55" s="10"/>
      <c r="M55" s="10"/>
    </row>
    <row r="56" spans="1:13" ht="27" customHeight="1" x14ac:dyDescent="0.25">
      <c r="A56" s="6">
        <v>1456</v>
      </c>
      <c r="B56" s="7" t="s">
        <v>88</v>
      </c>
      <c r="C56" s="7" t="s">
        <v>2013</v>
      </c>
      <c r="D56" s="8" t="s">
        <v>508</v>
      </c>
      <c r="E56" s="8" t="s">
        <v>7</v>
      </c>
      <c r="F56" s="9">
        <v>21</v>
      </c>
      <c r="G56" s="10">
        <v>3000</v>
      </c>
      <c r="H56" s="10"/>
      <c r="I56" s="10">
        <v>1000</v>
      </c>
      <c r="J56" s="10">
        <v>250</v>
      </c>
      <c r="K56" s="10"/>
      <c r="L56" s="10"/>
      <c r="M56" s="10"/>
    </row>
    <row r="57" spans="1:13" ht="27" customHeight="1" x14ac:dyDescent="0.25">
      <c r="A57" s="6">
        <v>1457</v>
      </c>
      <c r="B57" s="7" t="s">
        <v>88</v>
      </c>
      <c r="C57" s="7" t="s">
        <v>2013</v>
      </c>
      <c r="D57" s="8" t="s">
        <v>566</v>
      </c>
      <c r="E57" s="8" t="s">
        <v>7</v>
      </c>
      <c r="F57" s="9">
        <v>21</v>
      </c>
      <c r="G57" s="10">
        <v>3000</v>
      </c>
      <c r="H57" s="10"/>
      <c r="I57" s="10">
        <v>1000</v>
      </c>
      <c r="J57" s="10">
        <v>250</v>
      </c>
      <c r="K57" s="10"/>
      <c r="L57" s="10"/>
      <c r="M57" s="10"/>
    </row>
    <row r="58" spans="1:13" ht="27" customHeight="1" x14ac:dyDescent="0.25">
      <c r="A58" s="6">
        <v>1458</v>
      </c>
      <c r="B58" s="7" t="s">
        <v>88</v>
      </c>
      <c r="C58" s="7" t="s">
        <v>2013</v>
      </c>
      <c r="D58" s="8" t="s">
        <v>618</v>
      </c>
      <c r="E58" s="8" t="s">
        <v>7</v>
      </c>
      <c r="F58" s="9">
        <v>21</v>
      </c>
      <c r="G58" s="10">
        <v>3000</v>
      </c>
      <c r="H58" s="10"/>
      <c r="I58" s="10">
        <v>1000</v>
      </c>
      <c r="J58" s="10">
        <v>250</v>
      </c>
      <c r="K58" s="10"/>
      <c r="L58" s="10"/>
      <c r="M58" s="10"/>
    </row>
    <row r="59" spans="1:13" ht="27" customHeight="1" x14ac:dyDescent="0.25">
      <c r="A59" s="6">
        <v>1459</v>
      </c>
      <c r="B59" s="7" t="s">
        <v>88</v>
      </c>
      <c r="C59" s="7" t="s">
        <v>2013</v>
      </c>
      <c r="D59" s="8" t="s">
        <v>667</v>
      </c>
      <c r="E59" s="8" t="s">
        <v>17</v>
      </c>
      <c r="F59" s="9">
        <v>21</v>
      </c>
      <c r="G59" s="10">
        <v>6000</v>
      </c>
      <c r="H59" s="10"/>
      <c r="I59" s="10">
        <v>1000</v>
      </c>
      <c r="J59" s="10">
        <v>250</v>
      </c>
      <c r="K59" s="10"/>
      <c r="L59" s="10"/>
      <c r="M59" s="10">
        <v>375</v>
      </c>
    </row>
    <row r="60" spans="1:13" ht="27" customHeight="1" x14ac:dyDescent="0.25">
      <c r="A60" s="6">
        <v>1460</v>
      </c>
      <c r="B60" s="7" t="s">
        <v>88</v>
      </c>
      <c r="C60" s="7" t="s">
        <v>2013</v>
      </c>
      <c r="D60" s="8" t="s">
        <v>705</v>
      </c>
      <c r="E60" s="8" t="s">
        <v>7</v>
      </c>
      <c r="F60" s="9">
        <v>21</v>
      </c>
      <c r="G60" s="10">
        <v>3000</v>
      </c>
      <c r="H60" s="10"/>
      <c r="I60" s="10">
        <v>1000</v>
      </c>
      <c r="J60" s="10">
        <v>250</v>
      </c>
      <c r="K60" s="10"/>
      <c r="L60" s="10"/>
      <c r="M60" s="10"/>
    </row>
    <row r="61" spans="1:13" ht="27" customHeight="1" x14ac:dyDescent="0.25">
      <c r="A61" s="6">
        <v>1461</v>
      </c>
      <c r="B61" s="7" t="s">
        <v>88</v>
      </c>
      <c r="C61" s="7" t="s">
        <v>2013</v>
      </c>
      <c r="D61" s="8" t="s">
        <v>868</v>
      </c>
      <c r="E61" s="8" t="s">
        <v>7</v>
      </c>
      <c r="F61" s="9">
        <v>21</v>
      </c>
      <c r="G61" s="10">
        <v>3000</v>
      </c>
      <c r="H61" s="10"/>
      <c r="I61" s="10">
        <v>1000</v>
      </c>
      <c r="J61" s="10">
        <v>250</v>
      </c>
      <c r="K61" s="10"/>
      <c r="L61" s="10"/>
      <c r="M61" s="10"/>
    </row>
    <row r="62" spans="1:13" ht="27" customHeight="1" x14ac:dyDescent="0.25">
      <c r="A62" s="6">
        <v>1462</v>
      </c>
      <c r="B62" s="7" t="s">
        <v>88</v>
      </c>
      <c r="C62" s="7" t="s">
        <v>2013</v>
      </c>
      <c r="D62" s="8" t="s">
        <v>890</v>
      </c>
      <c r="E62" s="8" t="s">
        <v>21</v>
      </c>
      <c r="F62" s="9">
        <v>21</v>
      </c>
      <c r="G62" s="10">
        <v>3000</v>
      </c>
      <c r="H62" s="10"/>
      <c r="I62" s="10">
        <v>750</v>
      </c>
      <c r="J62" s="10">
        <v>250</v>
      </c>
      <c r="K62" s="10"/>
      <c r="L62" s="10"/>
      <c r="M62" s="10"/>
    </row>
    <row r="63" spans="1:13" ht="27" customHeight="1" x14ac:dyDescent="0.25">
      <c r="A63" s="6">
        <v>1463</v>
      </c>
      <c r="B63" s="7" t="s">
        <v>88</v>
      </c>
      <c r="C63" s="7" t="s">
        <v>2013</v>
      </c>
      <c r="D63" s="8" t="s">
        <v>1030</v>
      </c>
      <c r="E63" s="8" t="s">
        <v>1626</v>
      </c>
      <c r="F63" s="9">
        <v>11</v>
      </c>
      <c r="G63" s="10">
        <v>9581</v>
      </c>
      <c r="H63" s="10"/>
      <c r="I63" s="10"/>
      <c r="J63" s="10">
        <v>250</v>
      </c>
      <c r="K63" s="10"/>
      <c r="L63" s="10"/>
      <c r="M63" s="10"/>
    </row>
    <row r="64" spans="1:13" ht="27" customHeight="1" x14ac:dyDescent="0.25">
      <c r="A64" s="6">
        <v>1464</v>
      </c>
      <c r="B64" s="7" t="s">
        <v>88</v>
      </c>
      <c r="C64" s="7" t="s">
        <v>2013</v>
      </c>
      <c r="D64" s="8" t="s">
        <v>1123</v>
      </c>
      <c r="E64" s="8" t="s">
        <v>1567</v>
      </c>
      <c r="F64" s="9">
        <v>31</v>
      </c>
      <c r="G64" s="10">
        <v>2456.1</v>
      </c>
      <c r="H64" s="10"/>
      <c r="I64" s="10"/>
      <c r="J64" s="10">
        <v>250</v>
      </c>
      <c r="K64" s="10"/>
      <c r="L64" s="10"/>
      <c r="M64" s="10"/>
    </row>
    <row r="65" spans="1:13" ht="27" customHeight="1" x14ac:dyDescent="0.25">
      <c r="A65" s="6">
        <v>1465</v>
      </c>
      <c r="B65" s="7" t="s">
        <v>88</v>
      </c>
      <c r="C65" s="7" t="s">
        <v>2013</v>
      </c>
      <c r="D65" s="8" t="s">
        <v>1265</v>
      </c>
      <c r="E65" s="8" t="s">
        <v>1628</v>
      </c>
      <c r="F65" s="9">
        <v>11</v>
      </c>
      <c r="G65" s="10">
        <v>3525</v>
      </c>
      <c r="H65" s="10"/>
      <c r="I65" s="10">
        <v>2000</v>
      </c>
      <c r="J65" s="10">
        <v>250</v>
      </c>
      <c r="K65" s="10">
        <v>1475</v>
      </c>
      <c r="L65" s="10"/>
      <c r="M65" s="10">
        <v>375</v>
      </c>
    </row>
    <row r="66" spans="1:13" ht="27" customHeight="1" x14ac:dyDescent="0.25">
      <c r="A66" s="6">
        <v>1466</v>
      </c>
      <c r="B66" s="7" t="s">
        <v>88</v>
      </c>
      <c r="C66" s="7" t="s">
        <v>2013</v>
      </c>
      <c r="D66" s="8" t="s">
        <v>1462</v>
      </c>
      <c r="E66" s="8" t="s">
        <v>7</v>
      </c>
      <c r="F66" s="9">
        <v>21</v>
      </c>
      <c r="G66" s="10">
        <v>3000</v>
      </c>
      <c r="H66" s="10"/>
      <c r="I66" s="10">
        <v>1000</v>
      </c>
      <c r="J66" s="10">
        <v>250</v>
      </c>
      <c r="K66" s="10"/>
      <c r="L66" s="10"/>
      <c r="M66" s="10"/>
    </row>
    <row r="67" spans="1:13" ht="27" customHeight="1" x14ac:dyDescent="0.25">
      <c r="A67" s="6">
        <v>1467</v>
      </c>
      <c r="B67" s="7" t="s">
        <v>88</v>
      </c>
      <c r="C67" s="7" t="s">
        <v>2013</v>
      </c>
      <c r="D67" s="8" t="s">
        <v>1537</v>
      </c>
      <c r="E67" s="8" t="s">
        <v>7</v>
      </c>
      <c r="F67" s="9">
        <v>21</v>
      </c>
      <c r="G67" s="10">
        <v>3000</v>
      </c>
      <c r="H67" s="10"/>
      <c r="I67" s="10">
        <v>1000</v>
      </c>
      <c r="J67" s="10">
        <v>250</v>
      </c>
      <c r="K67" s="10"/>
      <c r="L67" s="10"/>
      <c r="M67" s="10"/>
    </row>
    <row r="68" spans="1:13" ht="27" customHeight="1" x14ac:dyDescent="0.25">
      <c r="A68" s="6">
        <v>275</v>
      </c>
      <c r="B68" s="7" t="s">
        <v>154</v>
      </c>
      <c r="C68" s="7" t="s">
        <v>1942</v>
      </c>
      <c r="D68" s="8" t="s">
        <v>1682</v>
      </c>
      <c r="E68" s="8" t="s">
        <v>1567</v>
      </c>
      <c r="F68" s="9">
        <v>31</v>
      </c>
      <c r="G68" s="10">
        <v>2347.5</v>
      </c>
      <c r="H68" s="10"/>
      <c r="I68" s="10"/>
      <c r="J68" s="10">
        <v>250</v>
      </c>
      <c r="K68" s="10"/>
      <c r="L68" s="10"/>
      <c r="M68" s="10"/>
    </row>
    <row r="69" spans="1:13" ht="27" customHeight="1" x14ac:dyDescent="0.25">
      <c r="A69" s="6">
        <v>276</v>
      </c>
      <c r="B69" s="7" t="s">
        <v>154</v>
      </c>
      <c r="C69" s="7" t="s">
        <v>1942</v>
      </c>
      <c r="D69" s="8" t="s">
        <v>536</v>
      </c>
      <c r="E69" s="8" t="s">
        <v>9</v>
      </c>
      <c r="F69" s="9">
        <v>21</v>
      </c>
      <c r="G69" s="10">
        <v>2000</v>
      </c>
      <c r="H69" s="10"/>
      <c r="I69" s="10">
        <v>750</v>
      </c>
      <c r="J69" s="10">
        <v>250</v>
      </c>
      <c r="K69" s="10"/>
      <c r="L69" s="10"/>
      <c r="M69" s="10"/>
    </row>
    <row r="70" spans="1:13" ht="27" customHeight="1" x14ac:dyDescent="0.25">
      <c r="A70" s="6">
        <v>277</v>
      </c>
      <c r="B70" s="7" t="s">
        <v>154</v>
      </c>
      <c r="C70" s="7" t="s">
        <v>1942</v>
      </c>
      <c r="D70" s="8" t="s">
        <v>586</v>
      </c>
      <c r="E70" s="8" t="s">
        <v>1567</v>
      </c>
      <c r="F70" s="9">
        <v>31</v>
      </c>
      <c r="G70" s="10">
        <v>2456.1</v>
      </c>
      <c r="H70" s="10"/>
      <c r="I70" s="10"/>
      <c r="J70" s="10">
        <v>250</v>
      </c>
      <c r="K70" s="10"/>
      <c r="L70" s="10"/>
      <c r="M70" s="10"/>
    </row>
    <row r="71" spans="1:13" ht="27" customHeight="1" x14ac:dyDescent="0.25">
      <c r="A71" s="6">
        <v>278</v>
      </c>
      <c r="B71" s="7" t="s">
        <v>154</v>
      </c>
      <c r="C71" s="7" t="s">
        <v>1942</v>
      </c>
      <c r="D71" s="8" t="s">
        <v>642</v>
      </c>
      <c r="E71" s="8" t="s">
        <v>1567</v>
      </c>
      <c r="F71" s="9">
        <v>31</v>
      </c>
      <c r="G71" s="10">
        <v>2456.1</v>
      </c>
      <c r="H71" s="10"/>
      <c r="I71" s="10"/>
      <c r="J71" s="10">
        <v>250</v>
      </c>
      <c r="K71" s="10"/>
      <c r="L71" s="10"/>
      <c r="M71" s="10"/>
    </row>
    <row r="72" spans="1:13" ht="27" customHeight="1" x14ac:dyDescent="0.25">
      <c r="A72" s="6">
        <v>279</v>
      </c>
      <c r="B72" s="7" t="s">
        <v>154</v>
      </c>
      <c r="C72" s="7" t="s">
        <v>1942</v>
      </c>
      <c r="D72" s="8" t="s">
        <v>1851</v>
      </c>
      <c r="E72" s="8" t="s">
        <v>1567</v>
      </c>
      <c r="F72" s="9">
        <v>31</v>
      </c>
      <c r="G72" s="10">
        <v>2456.1</v>
      </c>
      <c r="H72" s="10"/>
      <c r="I72" s="10"/>
      <c r="J72" s="10">
        <v>250</v>
      </c>
      <c r="K72" s="10"/>
      <c r="L72" s="10"/>
      <c r="M72" s="10"/>
    </row>
    <row r="73" spans="1:13" ht="27" customHeight="1" x14ac:dyDescent="0.25">
      <c r="A73" s="6">
        <v>280</v>
      </c>
      <c r="B73" s="7" t="s">
        <v>154</v>
      </c>
      <c r="C73" s="7" t="s">
        <v>1942</v>
      </c>
      <c r="D73" s="8" t="s">
        <v>980</v>
      </c>
      <c r="E73" s="8" t="s">
        <v>1567</v>
      </c>
      <c r="F73" s="9">
        <v>31</v>
      </c>
      <c r="G73" s="10">
        <v>2456.1</v>
      </c>
      <c r="H73" s="10"/>
      <c r="I73" s="10"/>
      <c r="J73" s="10">
        <v>250</v>
      </c>
      <c r="K73" s="10"/>
      <c r="L73" s="10"/>
      <c r="M73" s="10"/>
    </row>
    <row r="74" spans="1:13" ht="27" customHeight="1" x14ac:dyDescent="0.25">
      <c r="A74" s="6">
        <v>281</v>
      </c>
      <c r="B74" s="7" t="s">
        <v>154</v>
      </c>
      <c r="C74" s="7" t="s">
        <v>1942</v>
      </c>
      <c r="D74" s="8" t="s">
        <v>1776</v>
      </c>
      <c r="E74" s="8" t="s">
        <v>1586</v>
      </c>
      <c r="F74" s="9">
        <v>21</v>
      </c>
      <c r="G74" s="10">
        <v>4000</v>
      </c>
      <c r="H74" s="10"/>
      <c r="I74" s="10">
        <v>1500</v>
      </c>
      <c r="J74" s="10">
        <v>250</v>
      </c>
      <c r="K74" s="10"/>
      <c r="L74" s="10"/>
      <c r="M74" s="10"/>
    </row>
    <row r="75" spans="1:13" ht="27" customHeight="1" x14ac:dyDescent="0.25">
      <c r="A75" s="6">
        <v>282</v>
      </c>
      <c r="B75" s="7" t="s">
        <v>154</v>
      </c>
      <c r="C75" s="7" t="s">
        <v>1942</v>
      </c>
      <c r="D75" s="8" t="s">
        <v>1351</v>
      </c>
      <c r="E75" s="8" t="s">
        <v>14</v>
      </c>
      <c r="F75" s="9">
        <v>21</v>
      </c>
      <c r="G75" s="10">
        <v>2000</v>
      </c>
      <c r="H75" s="10"/>
      <c r="I75" s="10">
        <v>750</v>
      </c>
      <c r="J75" s="10">
        <v>250</v>
      </c>
      <c r="K75" s="10"/>
      <c r="L75" s="10"/>
      <c r="M75" s="10"/>
    </row>
    <row r="76" spans="1:13" ht="27" customHeight="1" x14ac:dyDescent="0.25">
      <c r="A76" s="6">
        <v>283</v>
      </c>
      <c r="B76" s="7" t="s">
        <v>135</v>
      </c>
      <c r="C76" s="7" t="s">
        <v>1943</v>
      </c>
      <c r="D76" s="8" t="s">
        <v>385</v>
      </c>
      <c r="E76" s="8" t="s">
        <v>1573</v>
      </c>
      <c r="F76" s="9">
        <v>11</v>
      </c>
      <c r="G76" s="10">
        <v>1074</v>
      </c>
      <c r="H76" s="10"/>
      <c r="I76" s="10">
        <v>1035</v>
      </c>
      <c r="J76" s="10">
        <v>250</v>
      </c>
      <c r="K76" s="10"/>
      <c r="L76" s="10"/>
      <c r="M76" s="10"/>
    </row>
    <row r="77" spans="1:13" ht="27" customHeight="1" x14ac:dyDescent="0.25">
      <c r="A77" s="6">
        <v>284</v>
      </c>
      <c r="B77" s="7" t="s">
        <v>135</v>
      </c>
      <c r="C77" s="7" t="s">
        <v>1943</v>
      </c>
      <c r="D77" s="8" t="s">
        <v>615</v>
      </c>
      <c r="E77" s="8" t="s">
        <v>1614</v>
      </c>
      <c r="F77" s="9">
        <v>21</v>
      </c>
      <c r="G77" s="10">
        <v>4000</v>
      </c>
      <c r="H77" s="10"/>
      <c r="I77" s="10">
        <v>1500</v>
      </c>
      <c r="J77" s="10">
        <v>250</v>
      </c>
      <c r="K77" s="10"/>
      <c r="L77" s="10"/>
      <c r="M77" s="10"/>
    </row>
    <row r="78" spans="1:13" ht="27" customHeight="1" x14ac:dyDescent="0.25">
      <c r="A78" s="6">
        <v>285</v>
      </c>
      <c r="B78" s="7" t="s">
        <v>135</v>
      </c>
      <c r="C78" s="7" t="s">
        <v>1943</v>
      </c>
      <c r="D78" s="8" t="s">
        <v>1860</v>
      </c>
      <c r="E78" s="8" t="s">
        <v>1567</v>
      </c>
      <c r="F78" s="9">
        <v>31</v>
      </c>
      <c r="G78" s="10">
        <v>2456.1</v>
      </c>
      <c r="H78" s="10"/>
      <c r="I78" s="10"/>
      <c r="J78" s="10">
        <v>250</v>
      </c>
      <c r="K78" s="10"/>
      <c r="L78" s="10"/>
      <c r="M78" s="10"/>
    </row>
    <row r="79" spans="1:13" ht="27" customHeight="1" x14ac:dyDescent="0.25">
      <c r="A79" s="6">
        <v>286</v>
      </c>
      <c r="B79" s="7" t="s">
        <v>135</v>
      </c>
      <c r="C79" s="7" t="s">
        <v>1943</v>
      </c>
      <c r="D79" s="8" t="s">
        <v>924</v>
      </c>
      <c r="E79" s="8" t="s">
        <v>1567</v>
      </c>
      <c r="F79" s="9">
        <v>31</v>
      </c>
      <c r="G79" s="10">
        <v>2456.1</v>
      </c>
      <c r="H79" s="10"/>
      <c r="I79" s="10"/>
      <c r="J79" s="10">
        <v>250</v>
      </c>
      <c r="K79" s="10"/>
      <c r="L79" s="10"/>
      <c r="M79" s="10"/>
    </row>
    <row r="80" spans="1:13" ht="27" customHeight="1" x14ac:dyDescent="0.25">
      <c r="A80" s="6">
        <v>287</v>
      </c>
      <c r="B80" s="7" t="s">
        <v>135</v>
      </c>
      <c r="C80" s="7" t="s">
        <v>1943</v>
      </c>
      <c r="D80" s="8" t="s">
        <v>1476</v>
      </c>
      <c r="E80" s="8" t="s">
        <v>1567</v>
      </c>
      <c r="F80" s="9">
        <v>31</v>
      </c>
      <c r="G80" s="10">
        <v>2456.1</v>
      </c>
      <c r="H80" s="10"/>
      <c r="I80" s="10"/>
      <c r="J80" s="10">
        <v>250</v>
      </c>
      <c r="K80" s="10"/>
      <c r="L80" s="10"/>
      <c r="M80" s="10"/>
    </row>
    <row r="81" spans="1:13" ht="27" customHeight="1" x14ac:dyDescent="0.25">
      <c r="A81" s="6">
        <v>288</v>
      </c>
      <c r="B81" s="7" t="s">
        <v>84</v>
      </c>
      <c r="C81" s="7" t="s">
        <v>1944</v>
      </c>
      <c r="D81" s="8" t="s">
        <v>203</v>
      </c>
      <c r="E81" s="8" t="s">
        <v>1567</v>
      </c>
      <c r="F81" s="9">
        <v>31</v>
      </c>
      <c r="G81" s="10">
        <v>2456.1</v>
      </c>
      <c r="H81" s="10"/>
      <c r="I81" s="10"/>
      <c r="J81" s="10">
        <v>250</v>
      </c>
      <c r="K81" s="10"/>
      <c r="L81" s="10"/>
      <c r="M81" s="10"/>
    </row>
    <row r="82" spans="1:13" ht="27" customHeight="1" x14ac:dyDescent="0.25">
      <c r="A82" s="6">
        <v>289</v>
      </c>
      <c r="B82" s="7" t="s">
        <v>84</v>
      </c>
      <c r="C82" s="7" t="s">
        <v>1944</v>
      </c>
      <c r="D82" s="8" t="s">
        <v>222</v>
      </c>
      <c r="E82" s="8" t="s">
        <v>1567</v>
      </c>
      <c r="F82" s="9">
        <v>31</v>
      </c>
      <c r="G82" s="10">
        <v>2456.1</v>
      </c>
      <c r="H82" s="10"/>
      <c r="I82" s="10"/>
      <c r="J82" s="10">
        <v>250</v>
      </c>
      <c r="K82" s="10"/>
      <c r="L82" s="10"/>
      <c r="M82" s="10"/>
    </row>
    <row r="83" spans="1:13" ht="27" customHeight="1" x14ac:dyDescent="0.25">
      <c r="A83" s="6">
        <v>290</v>
      </c>
      <c r="B83" s="7" t="s">
        <v>84</v>
      </c>
      <c r="C83" s="7" t="s">
        <v>1944</v>
      </c>
      <c r="D83" s="8" t="s">
        <v>423</v>
      </c>
      <c r="E83" s="8" t="s">
        <v>1567</v>
      </c>
      <c r="F83" s="9">
        <v>31</v>
      </c>
      <c r="G83" s="10">
        <v>2456.1</v>
      </c>
      <c r="H83" s="10"/>
      <c r="I83" s="10"/>
      <c r="J83" s="10">
        <v>250</v>
      </c>
      <c r="K83" s="10"/>
      <c r="L83" s="10"/>
      <c r="M83" s="10"/>
    </row>
    <row r="84" spans="1:13" ht="27" customHeight="1" x14ac:dyDescent="0.25">
      <c r="A84" s="6">
        <v>291</v>
      </c>
      <c r="B84" s="7" t="s">
        <v>84</v>
      </c>
      <c r="C84" s="7" t="s">
        <v>1944</v>
      </c>
      <c r="D84" s="8" t="s">
        <v>668</v>
      </c>
      <c r="E84" s="8" t="s">
        <v>1568</v>
      </c>
      <c r="F84" s="9">
        <v>11</v>
      </c>
      <c r="G84" s="10">
        <v>1168</v>
      </c>
      <c r="H84" s="10"/>
      <c r="I84" s="10">
        <v>1035</v>
      </c>
      <c r="J84" s="10">
        <v>250</v>
      </c>
      <c r="K84" s="10"/>
      <c r="L84" s="10"/>
      <c r="M84" s="10"/>
    </row>
    <row r="85" spans="1:13" ht="27" customHeight="1" x14ac:dyDescent="0.25">
      <c r="A85" s="6">
        <v>292</v>
      </c>
      <c r="B85" s="7" t="s">
        <v>84</v>
      </c>
      <c r="C85" s="7" t="s">
        <v>1944</v>
      </c>
      <c r="D85" s="8" t="s">
        <v>861</v>
      </c>
      <c r="E85" s="8" t="s">
        <v>1567</v>
      </c>
      <c r="F85" s="9">
        <v>31</v>
      </c>
      <c r="G85" s="10">
        <v>2456.1</v>
      </c>
      <c r="H85" s="10"/>
      <c r="I85" s="10"/>
      <c r="J85" s="10">
        <v>250</v>
      </c>
      <c r="K85" s="10"/>
      <c r="L85" s="10"/>
      <c r="M85" s="10"/>
    </row>
    <row r="86" spans="1:13" ht="27" customHeight="1" x14ac:dyDescent="0.25">
      <c r="A86" s="6">
        <v>293</v>
      </c>
      <c r="B86" s="7" t="s">
        <v>84</v>
      </c>
      <c r="C86" s="7" t="s">
        <v>1944</v>
      </c>
      <c r="D86" s="8" t="s">
        <v>873</v>
      </c>
      <c r="E86" s="8" t="s">
        <v>1567</v>
      </c>
      <c r="F86" s="9">
        <v>31</v>
      </c>
      <c r="G86" s="10">
        <v>2456.1</v>
      </c>
      <c r="H86" s="10"/>
      <c r="I86" s="10"/>
      <c r="J86" s="10">
        <v>250</v>
      </c>
      <c r="K86" s="10"/>
      <c r="L86" s="10"/>
      <c r="M86" s="10"/>
    </row>
    <row r="87" spans="1:13" ht="27" customHeight="1" x14ac:dyDescent="0.25">
      <c r="A87" s="6">
        <v>294</v>
      </c>
      <c r="B87" s="7" t="s">
        <v>84</v>
      </c>
      <c r="C87" s="7" t="s">
        <v>1944</v>
      </c>
      <c r="D87" s="8" t="s">
        <v>883</v>
      </c>
      <c r="E87" s="8" t="s">
        <v>1586</v>
      </c>
      <c r="F87" s="9">
        <v>21</v>
      </c>
      <c r="G87" s="10">
        <v>4000</v>
      </c>
      <c r="H87" s="10"/>
      <c r="I87" s="10">
        <v>1500</v>
      </c>
      <c r="J87" s="10">
        <v>250</v>
      </c>
      <c r="K87" s="10"/>
      <c r="L87" s="10"/>
      <c r="M87" s="10">
        <v>375</v>
      </c>
    </row>
    <row r="88" spans="1:13" ht="27" customHeight="1" x14ac:dyDescent="0.25">
      <c r="A88" s="6">
        <v>295</v>
      </c>
      <c r="B88" s="7" t="s">
        <v>84</v>
      </c>
      <c r="C88" s="7" t="s">
        <v>1944</v>
      </c>
      <c r="D88" s="8" t="s">
        <v>1283</v>
      </c>
      <c r="E88" s="8" t="s">
        <v>1567</v>
      </c>
      <c r="F88" s="9">
        <v>31</v>
      </c>
      <c r="G88" s="10">
        <v>2456.1</v>
      </c>
      <c r="H88" s="10"/>
      <c r="I88" s="10"/>
      <c r="J88" s="10">
        <v>250</v>
      </c>
      <c r="K88" s="10"/>
      <c r="L88" s="10"/>
      <c r="M88" s="10"/>
    </row>
    <row r="89" spans="1:13" ht="27" customHeight="1" x14ac:dyDescent="0.25">
      <c r="A89" s="6">
        <v>296</v>
      </c>
      <c r="B89" s="7" t="s">
        <v>84</v>
      </c>
      <c r="C89" s="7" t="s">
        <v>1944</v>
      </c>
      <c r="D89" s="8" t="s">
        <v>1484</v>
      </c>
      <c r="E89" s="8" t="s">
        <v>1567</v>
      </c>
      <c r="F89" s="9">
        <v>31</v>
      </c>
      <c r="G89" s="10">
        <v>2456.1</v>
      </c>
      <c r="H89" s="10"/>
      <c r="I89" s="10"/>
      <c r="J89" s="10">
        <v>250</v>
      </c>
      <c r="K89" s="10"/>
      <c r="L89" s="10"/>
      <c r="M89" s="10"/>
    </row>
    <row r="90" spans="1:13" ht="27" customHeight="1" x14ac:dyDescent="0.25">
      <c r="A90" s="6">
        <v>297</v>
      </c>
      <c r="B90" s="7" t="s">
        <v>84</v>
      </c>
      <c r="C90" s="7" t="s">
        <v>1944</v>
      </c>
      <c r="D90" s="8" t="s">
        <v>1542</v>
      </c>
      <c r="E90" s="8" t="s">
        <v>1567</v>
      </c>
      <c r="F90" s="9">
        <v>31</v>
      </c>
      <c r="G90" s="10">
        <v>2456.1</v>
      </c>
      <c r="H90" s="10"/>
      <c r="I90" s="10"/>
      <c r="J90" s="10">
        <v>250</v>
      </c>
      <c r="K90" s="10"/>
      <c r="L90" s="10"/>
      <c r="M90" s="10"/>
    </row>
    <row r="91" spans="1:13" ht="27" customHeight="1" x14ac:dyDescent="0.25">
      <c r="A91" s="6">
        <v>321</v>
      </c>
      <c r="B91" s="7" t="s">
        <v>136</v>
      </c>
      <c r="C91" s="7" t="s">
        <v>1947</v>
      </c>
      <c r="D91" s="8" t="s">
        <v>389</v>
      </c>
      <c r="E91" s="8" t="s">
        <v>14</v>
      </c>
      <c r="F91" s="9">
        <v>21</v>
      </c>
      <c r="G91" s="10">
        <v>2000</v>
      </c>
      <c r="H91" s="10"/>
      <c r="I91" s="10">
        <v>750</v>
      </c>
      <c r="J91" s="10">
        <v>250</v>
      </c>
      <c r="K91" s="10"/>
      <c r="L91" s="10"/>
      <c r="M91" s="10"/>
    </row>
    <row r="92" spans="1:13" ht="27" customHeight="1" x14ac:dyDescent="0.25">
      <c r="A92" s="6">
        <v>322</v>
      </c>
      <c r="B92" s="7" t="s">
        <v>136</v>
      </c>
      <c r="C92" s="7" t="s">
        <v>1947</v>
      </c>
      <c r="D92" s="8" t="s">
        <v>685</v>
      </c>
      <c r="E92" s="8" t="s">
        <v>14</v>
      </c>
      <c r="F92" s="9">
        <v>21</v>
      </c>
      <c r="G92" s="10">
        <v>2000</v>
      </c>
      <c r="H92" s="10"/>
      <c r="I92" s="10">
        <v>750</v>
      </c>
      <c r="J92" s="10">
        <v>250</v>
      </c>
      <c r="K92" s="10"/>
      <c r="L92" s="10"/>
      <c r="M92" s="10"/>
    </row>
    <row r="93" spans="1:13" ht="27" customHeight="1" x14ac:dyDescent="0.25">
      <c r="A93" s="6">
        <v>323</v>
      </c>
      <c r="B93" s="7" t="s">
        <v>136</v>
      </c>
      <c r="C93" s="7" t="s">
        <v>1947</v>
      </c>
      <c r="D93" s="8" t="s">
        <v>796</v>
      </c>
      <c r="E93" s="8" t="s">
        <v>1567</v>
      </c>
      <c r="F93" s="9">
        <v>31</v>
      </c>
      <c r="G93" s="10">
        <v>2456.1</v>
      </c>
      <c r="H93" s="10"/>
      <c r="I93" s="10"/>
      <c r="J93" s="10">
        <v>250</v>
      </c>
      <c r="K93" s="10"/>
      <c r="L93" s="10"/>
      <c r="M93" s="10"/>
    </row>
    <row r="94" spans="1:13" ht="27" customHeight="1" x14ac:dyDescent="0.25">
      <c r="A94" s="6">
        <v>324</v>
      </c>
      <c r="B94" s="7" t="s">
        <v>136</v>
      </c>
      <c r="C94" s="7" t="s">
        <v>1947</v>
      </c>
      <c r="D94" s="8" t="s">
        <v>991</v>
      </c>
      <c r="E94" s="8" t="s">
        <v>14</v>
      </c>
      <c r="F94" s="9">
        <v>21</v>
      </c>
      <c r="G94" s="10">
        <v>2000</v>
      </c>
      <c r="H94" s="10"/>
      <c r="I94" s="10">
        <v>750</v>
      </c>
      <c r="J94" s="10">
        <v>250</v>
      </c>
      <c r="K94" s="10"/>
      <c r="L94" s="10"/>
      <c r="M94" s="10"/>
    </row>
    <row r="95" spans="1:13" ht="27" customHeight="1" x14ac:dyDescent="0.25">
      <c r="A95" s="6">
        <v>325</v>
      </c>
      <c r="B95" s="7" t="s">
        <v>136</v>
      </c>
      <c r="C95" s="7" t="s">
        <v>1947</v>
      </c>
      <c r="D95" s="8" t="s">
        <v>1191</v>
      </c>
      <c r="E95" s="8" t="s">
        <v>1586</v>
      </c>
      <c r="F95" s="9">
        <v>21</v>
      </c>
      <c r="G95" s="10">
        <v>4000</v>
      </c>
      <c r="H95" s="10"/>
      <c r="I95" s="10">
        <v>1500</v>
      </c>
      <c r="J95" s="10">
        <v>250</v>
      </c>
      <c r="K95" s="10"/>
      <c r="L95" s="10"/>
      <c r="M95" s="10">
        <v>375</v>
      </c>
    </row>
    <row r="96" spans="1:13" ht="27" customHeight="1" x14ac:dyDescent="0.25">
      <c r="A96" s="6">
        <v>326</v>
      </c>
      <c r="B96" s="7" t="s">
        <v>136</v>
      </c>
      <c r="C96" s="7" t="s">
        <v>1947</v>
      </c>
      <c r="D96" s="8" t="s">
        <v>1252</v>
      </c>
      <c r="E96" s="8" t="s">
        <v>1567</v>
      </c>
      <c r="F96" s="9">
        <v>31</v>
      </c>
      <c r="G96" s="10">
        <v>2456.1</v>
      </c>
      <c r="H96" s="10"/>
      <c r="I96" s="10"/>
      <c r="J96" s="10">
        <v>250</v>
      </c>
      <c r="K96" s="10"/>
      <c r="L96" s="10"/>
      <c r="M96" s="10"/>
    </row>
    <row r="97" spans="1:13" ht="27" customHeight="1" x14ac:dyDescent="0.25">
      <c r="A97" s="6">
        <v>327</v>
      </c>
      <c r="B97" s="7" t="s">
        <v>136</v>
      </c>
      <c r="C97" s="7" t="s">
        <v>1947</v>
      </c>
      <c r="D97" s="8" t="s">
        <v>1451</v>
      </c>
      <c r="E97" s="8" t="s">
        <v>1567</v>
      </c>
      <c r="F97" s="9">
        <v>31</v>
      </c>
      <c r="G97" s="10">
        <v>2456.1</v>
      </c>
      <c r="H97" s="10"/>
      <c r="I97" s="10"/>
      <c r="J97" s="10">
        <v>250</v>
      </c>
      <c r="K97" s="10"/>
      <c r="L97" s="10"/>
      <c r="M97" s="10"/>
    </row>
    <row r="98" spans="1:13" ht="27" customHeight="1" x14ac:dyDescent="0.25">
      <c r="A98" s="6">
        <v>328</v>
      </c>
      <c r="B98" s="7" t="s">
        <v>136</v>
      </c>
      <c r="C98" s="7" t="s">
        <v>1947</v>
      </c>
      <c r="D98" s="8" t="s">
        <v>1455</v>
      </c>
      <c r="E98" s="8" t="s">
        <v>1573</v>
      </c>
      <c r="F98" s="9">
        <v>11</v>
      </c>
      <c r="G98" s="10">
        <v>1074</v>
      </c>
      <c r="H98" s="10"/>
      <c r="I98" s="10">
        <v>1035</v>
      </c>
      <c r="J98" s="10">
        <v>250</v>
      </c>
      <c r="K98" s="10"/>
      <c r="L98" s="10">
        <v>50</v>
      </c>
      <c r="M98" s="10"/>
    </row>
    <row r="99" spans="1:13" ht="27" customHeight="1" x14ac:dyDescent="0.25">
      <c r="A99" s="6">
        <v>329</v>
      </c>
      <c r="B99" s="7" t="s">
        <v>73</v>
      </c>
      <c r="C99" s="7" t="s">
        <v>1948</v>
      </c>
      <c r="D99" s="8" t="s">
        <v>195</v>
      </c>
      <c r="E99" s="8" t="s">
        <v>1573</v>
      </c>
      <c r="F99" s="9">
        <v>11</v>
      </c>
      <c r="G99" s="10">
        <v>1074</v>
      </c>
      <c r="H99" s="10"/>
      <c r="I99" s="10">
        <v>1035</v>
      </c>
      <c r="J99" s="10">
        <v>250</v>
      </c>
      <c r="K99" s="10"/>
      <c r="L99" s="10"/>
      <c r="M99" s="10"/>
    </row>
    <row r="100" spans="1:13" ht="27" customHeight="1" x14ac:dyDescent="0.25">
      <c r="A100" s="6">
        <v>330</v>
      </c>
      <c r="B100" s="7" t="s">
        <v>73</v>
      </c>
      <c r="C100" s="7" t="s">
        <v>1948</v>
      </c>
      <c r="D100" s="8" t="s">
        <v>733</v>
      </c>
      <c r="E100" s="8" t="s">
        <v>1573</v>
      </c>
      <c r="F100" s="9">
        <v>11</v>
      </c>
      <c r="G100" s="10">
        <v>1074</v>
      </c>
      <c r="H100" s="10"/>
      <c r="I100" s="10">
        <v>1035</v>
      </c>
      <c r="J100" s="10">
        <v>250</v>
      </c>
      <c r="K100" s="10"/>
      <c r="L100" s="10">
        <v>50</v>
      </c>
      <c r="M100" s="10"/>
    </row>
    <row r="101" spans="1:13" ht="27" customHeight="1" x14ac:dyDescent="0.25">
      <c r="A101" s="6">
        <v>331</v>
      </c>
      <c r="B101" s="7" t="s">
        <v>73</v>
      </c>
      <c r="C101" s="7" t="s">
        <v>1948</v>
      </c>
      <c r="D101" s="8" t="s">
        <v>1549</v>
      </c>
      <c r="E101" s="8" t="s">
        <v>1570</v>
      </c>
      <c r="F101" s="9">
        <v>21</v>
      </c>
      <c r="G101" s="10">
        <v>5000</v>
      </c>
      <c r="H101" s="10"/>
      <c r="I101" s="10">
        <v>750</v>
      </c>
      <c r="J101" s="10">
        <v>250</v>
      </c>
      <c r="K101" s="10"/>
      <c r="L101" s="10"/>
      <c r="M101" s="10"/>
    </row>
    <row r="102" spans="1:13" ht="27" customHeight="1" x14ac:dyDescent="0.25">
      <c r="A102" s="6">
        <v>332</v>
      </c>
      <c r="B102" s="7" t="s">
        <v>73</v>
      </c>
      <c r="C102" s="7" t="s">
        <v>1948</v>
      </c>
      <c r="D102" s="8" t="s">
        <v>1784</v>
      </c>
      <c r="E102" s="8" t="s">
        <v>1567</v>
      </c>
      <c r="F102" s="9">
        <v>31</v>
      </c>
      <c r="G102" s="10">
        <v>2456.1</v>
      </c>
      <c r="H102" s="10"/>
      <c r="I102" s="10"/>
      <c r="J102" s="10">
        <v>250</v>
      </c>
      <c r="K102" s="10"/>
      <c r="L102" s="10"/>
      <c r="M102" s="10"/>
    </row>
    <row r="103" spans="1:13" ht="27" customHeight="1" x14ac:dyDescent="0.25">
      <c r="A103" s="6">
        <v>333</v>
      </c>
      <c r="B103" s="7" t="s">
        <v>73</v>
      </c>
      <c r="C103" s="7" t="s">
        <v>1948</v>
      </c>
      <c r="D103" s="8" t="s">
        <v>1461</v>
      </c>
      <c r="E103" s="8" t="s">
        <v>1567</v>
      </c>
      <c r="F103" s="9">
        <v>31</v>
      </c>
      <c r="G103" s="10">
        <v>2456.1</v>
      </c>
      <c r="H103" s="10"/>
      <c r="I103" s="10"/>
      <c r="J103" s="10">
        <v>250</v>
      </c>
      <c r="K103" s="10"/>
      <c r="L103" s="10"/>
      <c r="M103" s="10"/>
    </row>
    <row r="104" spans="1:13" ht="27" customHeight="1" x14ac:dyDescent="0.25">
      <c r="A104" s="6">
        <v>334</v>
      </c>
      <c r="B104" s="7" t="s">
        <v>73</v>
      </c>
      <c r="C104" s="7" t="s">
        <v>1948</v>
      </c>
      <c r="D104" s="8" t="s">
        <v>1469</v>
      </c>
      <c r="E104" s="8" t="s">
        <v>14</v>
      </c>
      <c r="F104" s="9">
        <v>21</v>
      </c>
      <c r="G104" s="10">
        <v>2000</v>
      </c>
      <c r="H104" s="10"/>
      <c r="I104" s="10">
        <v>750</v>
      </c>
      <c r="J104" s="10">
        <v>250</v>
      </c>
      <c r="K104" s="10"/>
      <c r="L104" s="10"/>
      <c r="M104" s="10"/>
    </row>
    <row r="105" spans="1:13" ht="27" customHeight="1" x14ac:dyDescent="0.25">
      <c r="A105" s="6">
        <v>335</v>
      </c>
      <c r="B105" s="7" t="s">
        <v>157</v>
      </c>
      <c r="C105" s="7" t="s">
        <v>1949</v>
      </c>
      <c r="D105" s="8" t="s">
        <v>892</v>
      </c>
      <c r="E105" s="8" t="s">
        <v>1586</v>
      </c>
      <c r="F105" s="9">
        <v>21</v>
      </c>
      <c r="G105" s="10">
        <v>4000</v>
      </c>
      <c r="H105" s="10"/>
      <c r="I105" s="10">
        <v>1500</v>
      </c>
      <c r="J105" s="10">
        <v>250</v>
      </c>
      <c r="K105" s="10"/>
      <c r="L105" s="10"/>
      <c r="M105" s="10">
        <v>375</v>
      </c>
    </row>
    <row r="106" spans="1:13" ht="27" customHeight="1" x14ac:dyDescent="0.25">
      <c r="A106" s="6">
        <v>336</v>
      </c>
      <c r="B106" s="7" t="s">
        <v>157</v>
      </c>
      <c r="C106" s="7" t="s">
        <v>1949</v>
      </c>
      <c r="D106" s="8" t="s">
        <v>1155</v>
      </c>
      <c r="E106" s="8" t="s">
        <v>1567</v>
      </c>
      <c r="F106" s="9">
        <v>31</v>
      </c>
      <c r="G106" s="10">
        <v>2456.1</v>
      </c>
      <c r="H106" s="10"/>
      <c r="I106" s="10"/>
      <c r="J106" s="10">
        <v>250</v>
      </c>
      <c r="K106" s="10"/>
      <c r="L106" s="10"/>
      <c r="M106" s="10"/>
    </row>
    <row r="107" spans="1:13" ht="27" customHeight="1" x14ac:dyDescent="0.25">
      <c r="A107" s="6">
        <v>337</v>
      </c>
      <c r="B107" s="7" t="s">
        <v>157</v>
      </c>
      <c r="C107" s="7" t="s">
        <v>1949</v>
      </c>
      <c r="D107" s="8" t="s">
        <v>1248</v>
      </c>
      <c r="E107" s="8" t="s">
        <v>1567</v>
      </c>
      <c r="F107" s="9">
        <v>31</v>
      </c>
      <c r="G107" s="10">
        <v>2456.1</v>
      </c>
      <c r="H107" s="10"/>
      <c r="I107" s="10"/>
      <c r="J107" s="10">
        <v>250</v>
      </c>
      <c r="K107" s="10"/>
      <c r="L107" s="10"/>
      <c r="M107" s="10"/>
    </row>
    <row r="108" spans="1:13" ht="27" customHeight="1" x14ac:dyDescent="0.25">
      <c r="A108" s="6">
        <v>338</v>
      </c>
      <c r="B108" s="7" t="s">
        <v>157</v>
      </c>
      <c r="C108" s="7" t="s">
        <v>1949</v>
      </c>
      <c r="D108" s="8" t="s">
        <v>1273</v>
      </c>
      <c r="E108" s="8" t="s">
        <v>1573</v>
      </c>
      <c r="F108" s="9">
        <v>11</v>
      </c>
      <c r="G108" s="10">
        <v>1074</v>
      </c>
      <c r="H108" s="10"/>
      <c r="I108" s="10">
        <v>1035</v>
      </c>
      <c r="J108" s="10">
        <v>250</v>
      </c>
      <c r="K108" s="10"/>
      <c r="L108" s="10">
        <v>50</v>
      </c>
      <c r="M108" s="10"/>
    </row>
    <row r="109" spans="1:13" ht="27" customHeight="1" x14ac:dyDescent="0.25">
      <c r="A109" s="6">
        <v>425</v>
      </c>
      <c r="B109" s="7" t="s">
        <v>76</v>
      </c>
      <c r="C109" s="7" t="s">
        <v>1962</v>
      </c>
      <c r="D109" s="8" t="s">
        <v>202</v>
      </c>
      <c r="E109" s="8" t="s">
        <v>1567</v>
      </c>
      <c r="F109" s="9">
        <v>31</v>
      </c>
      <c r="G109" s="10">
        <v>2456.1</v>
      </c>
      <c r="H109" s="10"/>
      <c r="I109" s="10"/>
      <c r="J109" s="10">
        <v>250</v>
      </c>
      <c r="K109" s="10"/>
      <c r="L109" s="10"/>
      <c r="M109" s="10"/>
    </row>
    <row r="110" spans="1:13" ht="27" customHeight="1" x14ac:dyDescent="0.25">
      <c r="A110" s="6">
        <v>426</v>
      </c>
      <c r="B110" s="7" t="s">
        <v>76</v>
      </c>
      <c r="C110" s="7" t="s">
        <v>1962</v>
      </c>
      <c r="D110" s="8" t="s">
        <v>1847</v>
      </c>
      <c r="E110" s="8" t="s">
        <v>1586</v>
      </c>
      <c r="F110" s="9">
        <v>21</v>
      </c>
      <c r="G110" s="10">
        <v>4000</v>
      </c>
      <c r="H110" s="10"/>
      <c r="I110" s="10">
        <v>1500</v>
      </c>
      <c r="J110" s="10">
        <v>250</v>
      </c>
      <c r="K110" s="10"/>
      <c r="L110" s="10"/>
      <c r="M110" s="10"/>
    </row>
    <row r="111" spans="1:13" ht="27" customHeight="1" x14ac:dyDescent="0.25">
      <c r="A111" s="6">
        <v>427</v>
      </c>
      <c r="B111" s="7" t="s">
        <v>76</v>
      </c>
      <c r="C111" s="7" t="s">
        <v>1962</v>
      </c>
      <c r="D111" s="8" t="s">
        <v>673</v>
      </c>
      <c r="E111" s="8" t="s">
        <v>1573</v>
      </c>
      <c r="F111" s="9">
        <v>11</v>
      </c>
      <c r="G111" s="10">
        <v>1074</v>
      </c>
      <c r="H111" s="10"/>
      <c r="I111" s="10">
        <v>1035</v>
      </c>
      <c r="J111" s="10">
        <v>250</v>
      </c>
      <c r="K111" s="10"/>
      <c r="L111" s="10">
        <v>50</v>
      </c>
      <c r="M111" s="10"/>
    </row>
    <row r="112" spans="1:13" ht="27" customHeight="1" x14ac:dyDescent="0.25">
      <c r="A112" s="6">
        <v>428</v>
      </c>
      <c r="B112" s="7" t="s">
        <v>76</v>
      </c>
      <c r="C112" s="7" t="s">
        <v>1962</v>
      </c>
      <c r="D112" s="8" t="s">
        <v>735</v>
      </c>
      <c r="E112" s="8" t="s">
        <v>1569</v>
      </c>
      <c r="F112" s="9">
        <v>11</v>
      </c>
      <c r="G112" s="10">
        <v>1960</v>
      </c>
      <c r="H112" s="10"/>
      <c r="I112" s="10">
        <v>368</v>
      </c>
      <c r="J112" s="10">
        <v>250</v>
      </c>
      <c r="K112" s="10"/>
      <c r="L112" s="10">
        <v>50</v>
      </c>
      <c r="M112" s="10"/>
    </row>
    <row r="113" spans="1:13" ht="27" customHeight="1" x14ac:dyDescent="0.25">
      <c r="A113" s="6">
        <v>429</v>
      </c>
      <c r="B113" s="7" t="s">
        <v>76</v>
      </c>
      <c r="C113" s="7" t="s">
        <v>1962</v>
      </c>
      <c r="D113" s="8" t="s">
        <v>1187</v>
      </c>
      <c r="E113" s="8" t="s">
        <v>1567</v>
      </c>
      <c r="F113" s="9">
        <v>31</v>
      </c>
      <c r="G113" s="10">
        <v>2456.1</v>
      </c>
      <c r="H113" s="10"/>
      <c r="I113" s="10"/>
      <c r="J113" s="10">
        <v>250</v>
      </c>
      <c r="K113" s="10"/>
      <c r="L113" s="10"/>
      <c r="M113" s="10"/>
    </row>
    <row r="114" spans="1:13" ht="27" customHeight="1" x14ac:dyDescent="0.25">
      <c r="A114" s="6">
        <v>430</v>
      </c>
      <c r="B114" s="7" t="s">
        <v>76</v>
      </c>
      <c r="C114" s="7" t="s">
        <v>1962</v>
      </c>
      <c r="D114" s="8" t="s">
        <v>1348</v>
      </c>
      <c r="E114" s="8" t="s">
        <v>1567</v>
      </c>
      <c r="F114" s="9">
        <v>31</v>
      </c>
      <c r="G114" s="10">
        <v>2456.1</v>
      </c>
      <c r="H114" s="10"/>
      <c r="I114" s="10"/>
      <c r="J114" s="10">
        <v>250</v>
      </c>
      <c r="K114" s="10"/>
      <c r="L114" s="10"/>
      <c r="M114" s="10"/>
    </row>
    <row r="115" spans="1:13" ht="27" customHeight="1" x14ac:dyDescent="0.25">
      <c r="A115" s="6">
        <v>431</v>
      </c>
      <c r="B115" s="7" t="s">
        <v>76</v>
      </c>
      <c r="C115" s="7" t="s">
        <v>1962</v>
      </c>
      <c r="D115" s="8" t="s">
        <v>1438</v>
      </c>
      <c r="E115" s="8" t="s">
        <v>20</v>
      </c>
      <c r="F115" s="9">
        <v>21</v>
      </c>
      <c r="G115" s="10">
        <v>2500</v>
      </c>
      <c r="H115" s="10"/>
      <c r="I115" s="10">
        <v>750</v>
      </c>
      <c r="J115" s="10">
        <v>250</v>
      </c>
      <c r="K115" s="10"/>
      <c r="L115" s="10"/>
      <c r="M115" s="10"/>
    </row>
    <row r="116" spans="1:13" ht="27" customHeight="1" x14ac:dyDescent="0.25">
      <c r="A116" s="6">
        <v>432</v>
      </c>
      <c r="B116" s="7" t="s">
        <v>76</v>
      </c>
      <c r="C116" s="7" t="s">
        <v>1962</v>
      </c>
      <c r="D116" s="8" t="s">
        <v>1452</v>
      </c>
      <c r="E116" s="8" t="s">
        <v>1568</v>
      </c>
      <c r="F116" s="9">
        <v>11</v>
      </c>
      <c r="G116" s="10">
        <v>1168</v>
      </c>
      <c r="H116" s="10"/>
      <c r="I116" s="10">
        <v>1035</v>
      </c>
      <c r="J116" s="10">
        <v>250</v>
      </c>
      <c r="K116" s="10"/>
      <c r="L116" s="10">
        <v>50</v>
      </c>
      <c r="M116" s="10"/>
    </row>
    <row r="117" spans="1:13" ht="27" customHeight="1" x14ac:dyDescent="0.25">
      <c r="A117" s="6">
        <v>433</v>
      </c>
      <c r="B117" s="7" t="s">
        <v>76</v>
      </c>
      <c r="C117" s="7" t="s">
        <v>1962</v>
      </c>
      <c r="D117" s="8" t="s">
        <v>1468</v>
      </c>
      <c r="E117" s="8" t="s">
        <v>1567</v>
      </c>
      <c r="F117" s="9">
        <v>31</v>
      </c>
      <c r="G117" s="10">
        <v>2456.1</v>
      </c>
      <c r="H117" s="10"/>
      <c r="I117" s="10"/>
      <c r="J117" s="10">
        <v>250</v>
      </c>
      <c r="K117" s="10"/>
      <c r="L117" s="10"/>
      <c r="M117" s="10"/>
    </row>
    <row r="118" spans="1:13" ht="27" customHeight="1" x14ac:dyDescent="0.25">
      <c r="A118" s="6">
        <v>434</v>
      </c>
      <c r="B118" s="7" t="s">
        <v>76</v>
      </c>
      <c r="C118" s="7" t="s">
        <v>1962</v>
      </c>
      <c r="D118" s="8" t="s">
        <v>1503</v>
      </c>
      <c r="E118" s="8" t="s">
        <v>1568</v>
      </c>
      <c r="F118" s="9">
        <v>11</v>
      </c>
      <c r="G118" s="10">
        <v>1168</v>
      </c>
      <c r="H118" s="10"/>
      <c r="I118" s="10">
        <v>1035</v>
      </c>
      <c r="J118" s="10">
        <v>250</v>
      </c>
      <c r="K118" s="10"/>
      <c r="L118" s="10"/>
      <c r="M118" s="10"/>
    </row>
    <row r="119" spans="1:13" ht="27" customHeight="1" x14ac:dyDescent="0.25">
      <c r="A119" s="6">
        <v>505</v>
      </c>
      <c r="B119" s="7" t="s">
        <v>102</v>
      </c>
      <c r="C119" s="7" t="s">
        <v>1972</v>
      </c>
      <c r="D119" s="8" t="s">
        <v>261</v>
      </c>
      <c r="E119" s="8" t="s">
        <v>14</v>
      </c>
      <c r="F119" s="9">
        <v>21</v>
      </c>
      <c r="G119" s="10">
        <v>2000</v>
      </c>
      <c r="H119" s="10"/>
      <c r="I119" s="10">
        <v>750</v>
      </c>
      <c r="J119" s="10">
        <v>250</v>
      </c>
      <c r="K119" s="10"/>
      <c r="L119" s="10"/>
      <c r="M119" s="10"/>
    </row>
    <row r="120" spans="1:13" ht="27" customHeight="1" x14ac:dyDescent="0.25">
      <c r="A120" s="6">
        <v>506</v>
      </c>
      <c r="B120" s="7" t="s">
        <v>102</v>
      </c>
      <c r="C120" s="7" t="s">
        <v>1972</v>
      </c>
      <c r="D120" s="8" t="s">
        <v>355</v>
      </c>
      <c r="E120" s="8" t="s">
        <v>1586</v>
      </c>
      <c r="F120" s="9">
        <v>21</v>
      </c>
      <c r="G120" s="10">
        <v>4000</v>
      </c>
      <c r="H120" s="10"/>
      <c r="I120" s="10">
        <v>1500</v>
      </c>
      <c r="J120" s="10">
        <v>250</v>
      </c>
      <c r="K120" s="10"/>
      <c r="L120" s="10"/>
      <c r="M120" s="10">
        <v>375</v>
      </c>
    </row>
    <row r="121" spans="1:13" ht="27" customHeight="1" x14ac:dyDescent="0.25">
      <c r="A121" s="6">
        <v>507</v>
      </c>
      <c r="B121" s="7" t="s">
        <v>102</v>
      </c>
      <c r="C121" s="7" t="s">
        <v>1972</v>
      </c>
      <c r="D121" s="8" t="s">
        <v>821</v>
      </c>
      <c r="E121" s="8" t="s">
        <v>1573</v>
      </c>
      <c r="F121" s="9">
        <v>11</v>
      </c>
      <c r="G121" s="10">
        <v>1074</v>
      </c>
      <c r="H121" s="10"/>
      <c r="I121" s="10">
        <v>1035</v>
      </c>
      <c r="J121" s="10">
        <v>250</v>
      </c>
      <c r="K121" s="10"/>
      <c r="L121" s="10">
        <v>35</v>
      </c>
      <c r="M121" s="10"/>
    </row>
    <row r="122" spans="1:13" ht="27" customHeight="1" x14ac:dyDescent="0.25">
      <c r="A122" s="6">
        <v>508</v>
      </c>
      <c r="B122" s="7" t="s">
        <v>102</v>
      </c>
      <c r="C122" s="7" t="s">
        <v>1972</v>
      </c>
      <c r="D122" s="8" t="s">
        <v>1797</v>
      </c>
      <c r="E122" s="8" t="s">
        <v>1567</v>
      </c>
      <c r="F122" s="9">
        <v>31</v>
      </c>
      <c r="G122" s="10">
        <v>2456.1</v>
      </c>
      <c r="H122" s="10"/>
      <c r="I122" s="10"/>
      <c r="J122" s="10">
        <v>250</v>
      </c>
      <c r="K122" s="10"/>
      <c r="L122" s="10"/>
      <c r="M122" s="10"/>
    </row>
    <row r="123" spans="1:13" ht="27" customHeight="1" x14ac:dyDescent="0.25">
      <c r="A123" s="6">
        <v>509</v>
      </c>
      <c r="B123" s="7" t="s">
        <v>102</v>
      </c>
      <c r="C123" s="7" t="s">
        <v>1972</v>
      </c>
      <c r="D123" s="8" t="s">
        <v>920</v>
      </c>
      <c r="E123" s="8" t="s">
        <v>14</v>
      </c>
      <c r="F123" s="9">
        <v>21</v>
      </c>
      <c r="G123" s="10">
        <v>2000</v>
      </c>
      <c r="H123" s="10"/>
      <c r="I123" s="10">
        <v>750</v>
      </c>
      <c r="J123" s="10">
        <v>250</v>
      </c>
      <c r="K123" s="10"/>
      <c r="L123" s="10"/>
      <c r="M123" s="10"/>
    </row>
    <row r="124" spans="1:13" ht="27" customHeight="1" x14ac:dyDescent="0.25">
      <c r="A124" s="6">
        <v>510</v>
      </c>
      <c r="B124" s="7" t="s">
        <v>102</v>
      </c>
      <c r="C124" s="7" t="s">
        <v>1972</v>
      </c>
      <c r="D124" s="8" t="s">
        <v>1878</v>
      </c>
      <c r="E124" s="8" t="s">
        <v>1567</v>
      </c>
      <c r="F124" s="9">
        <v>31</v>
      </c>
      <c r="G124" s="10">
        <v>2456.1</v>
      </c>
      <c r="H124" s="10"/>
      <c r="I124" s="10"/>
      <c r="J124" s="10">
        <v>250</v>
      </c>
      <c r="K124" s="10"/>
      <c r="L124" s="10"/>
      <c r="M124" s="10"/>
    </row>
    <row r="125" spans="1:13" ht="27" customHeight="1" x14ac:dyDescent="0.25">
      <c r="A125" s="6">
        <v>511</v>
      </c>
      <c r="B125" s="7" t="s">
        <v>102</v>
      </c>
      <c r="C125" s="7" t="s">
        <v>1972</v>
      </c>
      <c r="D125" s="8" t="s">
        <v>1880</v>
      </c>
      <c r="E125" s="8" t="s">
        <v>1567</v>
      </c>
      <c r="F125" s="9">
        <v>31</v>
      </c>
      <c r="G125" s="10">
        <v>2456.1</v>
      </c>
      <c r="H125" s="10"/>
      <c r="I125" s="10"/>
      <c r="J125" s="10">
        <v>250</v>
      </c>
      <c r="K125" s="10"/>
      <c r="L125" s="10"/>
      <c r="M125" s="10"/>
    </row>
    <row r="126" spans="1:13" ht="27" customHeight="1" x14ac:dyDescent="0.25">
      <c r="A126" s="6">
        <v>512</v>
      </c>
      <c r="B126" s="7" t="s">
        <v>102</v>
      </c>
      <c r="C126" s="7" t="s">
        <v>1972</v>
      </c>
      <c r="D126" s="8" t="s">
        <v>1299</v>
      </c>
      <c r="E126" s="8" t="s">
        <v>1567</v>
      </c>
      <c r="F126" s="9">
        <v>31</v>
      </c>
      <c r="G126" s="10">
        <v>2456.1</v>
      </c>
      <c r="H126" s="10"/>
      <c r="I126" s="10"/>
      <c r="J126" s="10">
        <v>250</v>
      </c>
      <c r="K126" s="10"/>
      <c r="L126" s="10"/>
      <c r="M126" s="10"/>
    </row>
    <row r="127" spans="1:13" ht="27" customHeight="1" x14ac:dyDescent="0.25">
      <c r="A127" s="6">
        <v>513</v>
      </c>
      <c r="B127" s="7" t="s">
        <v>102</v>
      </c>
      <c r="C127" s="7" t="s">
        <v>1972</v>
      </c>
      <c r="D127" s="8" t="s">
        <v>1342</v>
      </c>
      <c r="E127" s="8" t="s">
        <v>14</v>
      </c>
      <c r="F127" s="9">
        <v>21</v>
      </c>
      <c r="G127" s="10">
        <v>2000</v>
      </c>
      <c r="H127" s="10"/>
      <c r="I127" s="10">
        <v>750</v>
      </c>
      <c r="J127" s="10">
        <v>250</v>
      </c>
      <c r="K127" s="10"/>
      <c r="L127" s="10"/>
      <c r="M127" s="10"/>
    </row>
    <row r="128" spans="1:13" ht="27" customHeight="1" x14ac:dyDescent="0.25">
      <c r="A128" s="6">
        <v>514</v>
      </c>
      <c r="B128" s="7" t="s">
        <v>102</v>
      </c>
      <c r="C128" s="7" t="s">
        <v>1972</v>
      </c>
      <c r="D128" s="8" t="s">
        <v>1371</v>
      </c>
      <c r="E128" s="8" t="s">
        <v>14</v>
      </c>
      <c r="F128" s="9">
        <v>21</v>
      </c>
      <c r="G128" s="10">
        <v>2000</v>
      </c>
      <c r="H128" s="10"/>
      <c r="I128" s="10">
        <v>750</v>
      </c>
      <c r="J128" s="10">
        <v>250</v>
      </c>
      <c r="K128" s="10"/>
      <c r="L128" s="10"/>
      <c r="M128" s="10"/>
    </row>
    <row r="129" spans="1:13" ht="27" customHeight="1" x14ac:dyDescent="0.25">
      <c r="A129" s="6">
        <v>515</v>
      </c>
      <c r="B129" s="7" t="s">
        <v>102</v>
      </c>
      <c r="C129" s="7" t="s">
        <v>1972</v>
      </c>
      <c r="D129" s="8" t="s">
        <v>1400</v>
      </c>
      <c r="E129" s="8" t="s">
        <v>1567</v>
      </c>
      <c r="F129" s="9">
        <v>31</v>
      </c>
      <c r="G129" s="10">
        <v>2456.1</v>
      </c>
      <c r="H129" s="10"/>
      <c r="I129" s="10"/>
      <c r="J129" s="10">
        <v>250</v>
      </c>
      <c r="K129" s="10"/>
      <c r="L129" s="10"/>
      <c r="M129" s="10"/>
    </row>
    <row r="130" spans="1:13" ht="27" customHeight="1" x14ac:dyDescent="0.25">
      <c r="A130" s="6">
        <v>384</v>
      </c>
      <c r="B130" s="7" t="s">
        <v>115</v>
      </c>
      <c r="C130" s="7" t="s">
        <v>1955</v>
      </c>
      <c r="D130" s="8" t="s">
        <v>308</v>
      </c>
      <c r="E130" s="8" t="s">
        <v>1586</v>
      </c>
      <c r="F130" s="9">
        <v>21</v>
      </c>
      <c r="G130" s="10">
        <v>4000</v>
      </c>
      <c r="H130" s="10"/>
      <c r="I130" s="10">
        <v>1500</v>
      </c>
      <c r="J130" s="10">
        <v>250</v>
      </c>
      <c r="K130" s="10"/>
      <c r="L130" s="10"/>
      <c r="M130" s="10">
        <v>375</v>
      </c>
    </row>
    <row r="131" spans="1:13" ht="27" customHeight="1" x14ac:dyDescent="0.25">
      <c r="A131" s="6">
        <v>385</v>
      </c>
      <c r="B131" s="7" t="s">
        <v>115</v>
      </c>
      <c r="C131" s="7" t="s">
        <v>1955</v>
      </c>
      <c r="D131" s="8" t="s">
        <v>1853</v>
      </c>
      <c r="E131" s="8" t="s">
        <v>1567</v>
      </c>
      <c r="F131" s="9">
        <v>21</v>
      </c>
      <c r="G131" s="10">
        <v>2456.1</v>
      </c>
      <c r="H131" s="10"/>
      <c r="I131" s="10"/>
      <c r="J131" s="10">
        <v>250</v>
      </c>
      <c r="K131" s="10"/>
      <c r="L131" s="10"/>
      <c r="M131" s="10"/>
    </row>
    <row r="132" spans="1:13" ht="27" customHeight="1" x14ac:dyDescent="0.25">
      <c r="A132" s="6">
        <v>386</v>
      </c>
      <c r="B132" s="7" t="s">
        <v>115</v>
      </c>
      <c r="C132" s="7" t="s">
        <v>1955</v>
      </c>
      <c r="D132" s="8" t="s">
        <v>1799</v>
      </c>
      <c r="E132" s="8" t="s">
        <v>1567</v>
      </c>
      <c r="F132" s="9">
        <v>31</v>
      </c>
      <c r="G132" s="10">
        <v>2456.1</v>
      </c>
      <c r="H132" s="10"/>
      <c r="I132" s="10"/>
      <c r="J132" s="10">
        <v>250</v>
      </c>
      <c r="K132" s="10"/>
      <c r="L132" s="10"/>
      <c r="M132" s="10"/>
    </row>
    <row r="133" spans="1:13" ht="27" customHeight="1" x14ac:dyDescent="0.25">
      <c r="A133" s="6">
        <v>387</v>
      </c>
      <c r="B133" s="7" t="s">
        <v>115</v>
      </c>
      <c r="C133" s="7" t="s">
        <v>1955</v>
      </c>
      <c r="D133" s="8" t="s">
        <v>1164</v>
      </c>
      <c r="E133" s="8" t="s">
        <v>1568</v>
      </c>
      <c r="F133" s="9">
        <v>11</v>
      </c>
      <c r="G133" s="10">
        <v>1168</v>
      </c>
      <c r="H133" s="10"/>
      <c r="I133" s="10">
        <v>1035</v>
      </c>
      <c r="J133" s="10">
        <v>250</v>
      </c>
      <c r="K133" s="10"/>
      <c r="L133" s="10">
        <v>50</v>
      </c>
      <c r="M133" s="10"/>
    </row>
    <row r="134" spans="1:13" ht="27" customHeight="1" x14ac:dyDescent="0.25">
      <c r="A134" s="6">
        <v>388</v>
      </c>
      <c r="B134" s="7" t="s">
        <v>115</v>
      </c>
      <c r="C134" s="7" t="s">
        <v>1955</v>
      </c>
      <c r="D134" s="8" t="s">
        <v>1524</v>
      </c>
      <c r="E134" s="8" t="s">
        <v>1567</v>
      </c>
      <c r="F134" s="9">
        <v>31</v>
      </c>
      <c r="G134" s="10">
        <v>2456.1</v>
      </c>
      <c r="H134" s="10"/>
      <c r="I134" s="10"/>
      <c r="J134" s="10">
        <v>250</v>
      </c>
      <c r="K134" s="10"/>
      <c r="L134" s="10"/>
      <c r="M134" s="10"/>
    </row>
    <row r="135" spans="1:13" ht="27" customHeight="1" x14ac:dyDescent="0.25">
      <c r="A135" s="6">
        <v>206</v>
      </c>
      <c r="B135" s="7" t="s">
        <v>117</v>
      </c>
      <c r="C135" s="7" t="s">
        <v>1935</v>
      </c>
      <c r="D135" s="8" t="s">
        <v>313</v>
      </c>
      <c r="E135" s="8" t="s">
        <v>1567</v>
      </c>
      <c r="F135" s="9">
        <v>31</v>
      </c>
      <c r="G135" s="10">
        <v>2456.1</v>
      </c>
      <c r="H135" s="10"/>
      <c r="I135" s="10"/>
      <c r="J135" s="10">
        <v>250</v>
      </c>
      <c r="K135" s="10"/>
      <c r="L135" s="10"/>
      <c r="M135" s="10"/>
    </row>
    <row r="136" spans="1:13" ht="27" customHeight="1" x14ac:dyDescent="0.25">
      <c r="A136" s="6">
        <v>207</v>
      </c>
      <c r="B136" s="7" t="s">
        <v>117</v>
      </c>
      <c r="C136" s="7" t="s">
        <v>1935</v>
      </c>
      <c r="D136" s="8" t="s">
        <v>410</v>
      </c>
      <c r="E136" s="8" t="s">
        <v>1567</v>
      </c>
      <c r="F136" s="9">
        <v>31</v>
      </c>
      <c r="G136" s="10">
        <v>2456.1</v>
      </c>
      <c r="H136" s="10"/>
      <c r="I136" s="10"/>
      <c r="J136" s="10">
        <v>250</v>
      </c>
      <c r="K136" s="10"/>
      <c r="L136" s="10"/>
      <c r="M136" s="10"/>
    </row>
    <row r="137" spans="1:13" ht="27" customHeight="1" x14ac:dyDescent="0.25">
      <c r="A137" s="6">
        <v>208</v>
      </c>
      <c r="B137" s="7" t="s">
        <v>117</v>
      </c>
      <c r="C137" s="7" t="s">
        <v>1935</v>
      </c>
      <c r="D137" s="8" t="s">
        <v>588</v>
      </c>
      <c r="E137" s="8" t="s">
        <v>1567</v>
      </c>
      <c r="F137" s="9">
        <v>31</v>
      </c>
      <c r="G137" s="10">
        <v>2456.1</v>
      </c>
      <c r="H137" s="10"/>
      <c r="I137" s="10"/>
      <c r="J137" s="10">
        <v>250</v>
      </c>
      <c r="K137" s="10"/>
      <c r="L137" s="10"/>
      <c r="M137" s="10"/>
    </row>
    <row r="138" spans="1:13" ht="27" customHeight="1" x14ac:dyDescent="0.25">
      <c r="A138" s="6">
        <v>209</v>
      </c>
      <c r="B138" s="7" t="s">
        <v>117</v>
      </c>
      <c r="C138" s="7" t="s">
        <v>1935</v>
      </c>
      <c r="D138" s="8" t="s">
        <v>769</v>
      </c>
      <c r="E138" s="8" t="s">
        <v>1567</v>
      </c>
      <c r="F138" s="9">
        <v>31</v>
      </c>
      <c r="G138" s="10">
        <v>2456.1</v>
      </c>
      <c r="H138" s="10"/>
      <c r="I138" s="10"/>
      <c r="J138" s="10">
        <v>250</v>
      </c>
      <c r="K138" s="10"/>
      <c r="L138" s="10"/>
      <c r="M138" s="10"/>
    </row>
    <row r="139" spans="1:13" ht="27" customHeight="1" x14ac:dyDescent="0.25">
      <c r="A139" s="6">
        <v>210</v>
      </c>
      <c r="B139" s="7" t="s">
        <v>117</v>
      </c>
      <c r="C139" s="7" t="s">
        <v>1935</v>
      </c>
      <c r="D139" s="8" t="s">
        <v>839</v>
      </c>
      <c r="E139" s="8" t="s">
        <v>1567</v>
      </c>
      <c r="F139" s="9">
        <v>31</v>
      </c>
      <c r="G139" s="10">
        <v>2456.1</v>
      </c>
      <c r="H139" s="10"/>
      <c r="I139" s="10"/>
      <c r="J139" s="10">
        <v>250</v>
      </c>
      <c r="K139" s="10"/>
      <c r="L139" s="10"/>
      <c r="M139" s="10"/>
    </row>
    <row r="140" spans="1:13" ht="27" customHeight="1" x14ac:dyDescent="0.25">
      <c r="A140" s="6">
        <v>211</v>
      </c>
      <c r="B140" s="7" t="s">
        <v>117</v>
      </c>
      <c r="C140" s="7" t="s">
        <v>1935</v>
      </c>
      <c r="D140" s="8" t="s">
        <v>935</v>
      </c>
      <c r="E140" s="8" t="s">
        <v>14</v>
      </c>
      <c r="F140" s="9">
        <v>21</v>
      </c>
      <c r="G140" s="10">
        <v>2000</v>
      </c>
      <c r="H140" s="10"/>
      <c r="I140" s="10">
        <v>750</v>
      </c>
      <c r="J140" s="10">
        <v>250</v>
      </c>
      <c r="K140" s="10"/>
      <c r="L140" s="10"/>
      <c r="M140" s="10"/>
    </row>
    <row r="141" spans="1:13" ht="27" customHeight="1" x14ac:dyDescent="0.25">
      <c r="A141" s="6">
        <v>212</v>
      </c>
      <c r="B141" s="7" t="s">
        <v>117</v>
      </c>
      <c r="C141" s="7" t="s">
        <v>1935</v>
      </c>
      <c r="D141" s="8" t="s">
        <v>1243</v>
      </c>
      <c r="E141" s="8" t="s">
        <v>6</v>
      </c>
      <c r="F141" s="9">
        <v>21</v>
      </c>
      <c r="G141" s="10">
        <v>2000</v>
      </c>
      <c r="H141" s="10"/>
      <c r="I141" s="10">
        <v>500</v>
      </c>
      <c r="J141" s="10">
        <v>250</v>
      </c>
      <c r="K141" s="10"/>
      <c r="L141" s="10"/>
      <c r="M141" s="10"/>
    </row>
    <row r="142" spans="1:13" ht="27" customHeight="1" x14ac:dyDescent="0.25">
      <c r="A142" s="6">
        <v>213</v>
      </c>
      <c r="B142" s="7" t="s">
        <v>117</v>
      </c>
      <c r="C142" s="7" t="s">
        <v>1935</v>
      </c>
      <c r="D142" s="8" t="s">
        <v>1247</v>
      </c>
      <c r="E142" s="8" t="s">
        <v>14</v>
      </c>
      <c r="F142" s="9">
        <v>21</v>
      </c>
      <c r="G142" s="10">
        <v>2000</v>
      </c>
      <c r="H142" s="10"/>
      <c r="I142" s="10">
        <v>750</v>
      </c>
      <c r="J142" s="10">
        <v>250</v>
      </c>
      <c r="K142" s="10"/>
      <c r="L142" s="10"/>
      <c r="M142" s="10"/>
    </row>
    <row r="143" spans="1:13" ht="27" customHeight="1" x14ac:dyDescent="0.25">
      <c r="A143" s="6">
        <v>214</v>
      </c>
      <c r="B143" s="7" t="s">
        <v>117</v>
      </c>
      <c r="C143" s="7" t="s">
        <v>1935</v>
      </c>
      <c r="D143" s="8" t="s">
        <v>1386</v>
      </c>
      <c r="E143" s="8" t="s">
        <v>1586</v>
      </c>
      <c r="F143" s="9">
        <v>21</v>
      </c>
      <c r="G143" s="10">
        <v>4000</v>
      </c>
      <c r="H143" s="10"/>
      <c r="I143" s="10">
        <v>1500</v>
      </c>
      <c r="J143" s="10">
        <v>250</v>
      </c>
      <c r="K143" s="10"/>
      <c r="L143" s="10"/>
      <c r="M143" s="10">
        <v>375</v>
      </c>
    </row>
    <row r="144" spans="1:13" ht="27" customHeight="1" x14ac:dyDescent="0.25">
      <c r="A144" s="6">
        <v>215</v>
      </c>
      <c r="B144" s="7" t="s">
        <v>117</v>
      </c>
      <c r="C144" s="7" t="s">
        <v>1935</v>
      </c>
      <c r="D144" s="8" t="s">
        <v>1427</v>
      </c>
      <c r="E144" s="8" t="s">
        <v>1567</v>
      </c>
      <c r="F144" s="9">
        <v>31</v>
      </c>
      <c r="G144" s="10">
        <v>2456.1</v>
      </c>
      <c r="H144" s="10"/>
      <c r="I144" s="10"/>
      <c r="J144" s="10">
        <v>250</v>
      </c>
      <c r="K144" s="10"/>
      <c r="L144" s="10"/>
      <c r="M144" s="10"/>
    </row>
    <row r="145" spans="1:13" ht="27" customHeight="1" x14ac:dyDescent="0.25">
      <c r="A145" s="6">
        <v>216</v>
      </c>
      <c r="B145" s="7" t="s">
        <v>117</v>
      </c>
      <c r="C145" s="7" t="s">
        <v>1935</v>
      </c>
      <c r="D145" s="8" t="s">
        <v>1487</v>
      </c>
      <c r="E145" s="8" t="s">
        <v>14</v>
      </c>
      <c r="F145" s="9">
        <v>21</v>
      </c>
      <c r="G145" s="10">
        <v>2000</v>
      </c>
      <c r="H145" s="10"/>
      <c r="I145" s="10">
        <v>750</v>
      </c>
      <c r="J145" s="10">
        <v>250</v>
      </c>
      <c r="K145" s="10"/>
      <c r="L145" s="10"/>
      <c r="M145" s="10"/>
    </row>
    <row r="146" spans="1:13" ht="27" customHeight="1" x14ac:dyDescent="0.25">
      <c r="A146" s="6">
        <v>217</v>
      </c>
      <c r="B146" s="7" t="s">
        <v>117</v>
      </c>
      <c r="C146" s="7" t="s">
        <v>1935</v>
      </c>
      <c r="D146" s="8" t="s">
        <v>1536</v>
      </c>
      <c r="E146" s="8" t="s">
        <v>14</v>
      </c>
      <c r="F146" s="9">
        <v>21</v>
      </c>
      <c r="G146" s="10">
        <v>2000</v>
      </c>
      <c r="H146" s="10"/>
      <c r="I146" s="10">
        <v>750</v>
      </c>
      <c r="J146" s="10">
        <v>250</v>
      </c>
      <c r="K146" s="10"/>
      <c r="L146" s="10"/>
      <c r="M146" s="10"/>
    </row>
    <row r="147" spans="1:13" ht="27" customHeight="1" x14ac:dyDescent="0.25">
      <c r="A147" s="6">
        <v>218</v>
      </c>
      <c r="B147" s="7" t="s">
        <v>59</v>
      </c>
      <c r="C147" s="7" t="s">
        <v>1936</v>
      </c>
      <c r="D147" s="8" t="s">
        <v>179</v>
      </c>
      <c r="E147" s="8" t="s">
        <v>1567</v>
      </c>
      <c r="F147" s="9">
        <v>31</v>
      </c>
      <c r="G147" s="10">
        <v>2456.1</v>
      </c>
      <c r="H147" s="10"/>
      <c r="I147" s="10"/>
      <c r="J147" s="10">
        <v>250</v>
      </c>
      <c r="K147" s="10"/>
      <c r="L147" s="10"/>
      <c r="M147" s="10"/>
    </row>
    <row r="148" spans="1:13" ht="27" customHeight="1" x14ac:dyDescent="0.25">
      <c r="A148" s="6">
        <v>219</v>
      </c>
      <c r="B148" s="7" t="s">
        <v>59</v>
      </c>
      <c r="C148" s="7" t="s">
        <v>1936</v>
      </c>
      <c r="D148" s="8" t="s">
        <v>303</v>
      </c>
      <c r="E148" s="8" t="s">
        <v>14</v>
      </c>
      <c r="F148" s="9">
        <v>21</v>
      </c>
      <c r="G148" s="10">
        <v>2000</v>
      </c>
      <c r="H148" s="10"/>
      <c r="I148" s="10">
        <v>750</v>
      </c>
      <c r="J148" s="10">
        <v>250</v>
      </c>
      <c r="K148" s="10"/>
      <c r="L148" s="10"/>
      <c r="M148" s="10"/>
    </row>
    <row r="149" spans="1:13" ht="27" customHeight="1" x14ac:dyDescent="0.25">
      <c r="A149" s="6">
        <v>220</v>
      </c>
      <c r="B149" s="7" t="s">
        <v>59</v>
      </c>
      <c r="C149" s="7" t="s">
        <v>1936</v>
      </c>
      <c r="D149" s="8" t="s">
        <v>1786</v>
      </c>
      <c r="E149" s="8" t="s">
        <v>1567</v>
      </c>
      <c r="F149" s="9">
        <v>31</v>
      </c>
      <c r="G149" s="10">
        <v>2456.1</v>
      </c>
      <c r="H149" s="10"/>
      <c r="I149" s="10"/>
      <c r="J149" s="10">
        <v>250</v>
      </c>
      <c r="K149" s="10"/>
      <c r="L149" s="10"/>
      <c r="M149" s="10"/>
    </row>
    <row r="150" spans="1:13" ht="27" customHeight="1" x14ac:dyDescent="0.25">
      <c r="A150" s="6">
        <v>221</v>
      </c>
      <c r="B150" s="7" t="s">
        <v>59</v>
      </c>
      <c r="C150" s="7" t="s">
        <v>1936</v>
      </c>
      <c r="D150" s="8" t="s">
        <v>409</v>
      </c>
      <c r="E150" s="8" t="s">
        <v>1567</v>
      </c>
      <c r="F150" s="9">
        <v>31</v>
      </c>
      <c r="G150" s="10">
        <v>2456.1</v>
      </c>
      <c r="H150" s="10"/>
      <c r="I150" s="10"/>
      <c r="J150" s="10">
        <v>250</v>
      </c>
      <c r="K150" s="10"/>
      <c r="L150" s="10"/>
      <c r="M150" s="10"/>
    </row>
    <row r="151" spans="1:13" ht="27" customHeight="1" x14ac:dyDescent="0.25">
      <c r="A151" s="6">
        <v>222</v>
      </c>
      <c r="B151" s="7" t="s">
        <v>59</v>
      </c>
      <c r="C151" s="7" t="s">
        <v>1936</v>
      </c>
      <c r="D151" s="8" t="s">
        <v>440</v>
      </c>
      <c r="E151" s="8" t="s">
        <v>1573</v>
      </c>
      <c r="F151" s="9">
        <v>11</v>
      </c>
      <c r="G151" s="10">
        <v>1074</v>
      </c>
      <c r="H151" s="10"/>
      <c r="I151" s="10">
        <v>1035</v>
      </c>
      <c r="J151" s="10">
        <v>250</v>
      </c>
      <c r="K151" s="10"/>
      <c r="L151" s="10"/>
      <c r="M151" s="10"/>
    </row>
    <row r="152" spans="1:13" ht="27" customHeight="1" x14ac:dyDescent="0.25">
      <c r="A152" s="6">
        <v>223</v>
      </c>
      <c r="B152" s="7" t="s">
        <v>59</v>
      </c>
      <c r="C152" s="7" t="s">
        <v>1936</v>
      </c>
      <c r="D152" s="8" t="s">
        <v>619</v>
      </c>
      <c r="E152" s="8" t="s">
        <v>1567</v>
      </c>
      <c r="F152" s="9">
        <v>31</v>
      </c>
      <c r="G152" s="10">
        <v>2456.1</v>
      </c>
      <c r="H152" s="10"/>
      <c r="I152" s="10"/>
      <c r="J152" s="10">
        <v>250</v>
      </c>
      <c r="K152" s="10"/>
      <c r="L152" s="10"/>
      <c r="M152" s="10"/>
    </row>
    <row r="153" spans="1:13" ht="27" customHeight="1" x14ac:dyDescent="0.25">
      <c r="A153" s="6">
        <v>224</v>
      </c>
      <c r="B153" s="7" t="s">
        <v>59</v>
      </c>
      <c r="C153" s="7" t="s">
        <v>1936</v>
      </c>
      <c r="D153" s="8" t="s">
        <v>629</v>
      </c>
      <c r="E153" s="8" t="s">
        <v>1615</v>
      </c>
      <c r="F153" s="9">
        <v>11</v>
      </c>
      <c r="G153" s="10">
        <v>1074</v>
      </c>
      <c r="H153" s="10"/>
      <c r="I153" s="10">
        <v>1035</v>
      </c>
      <c r="J153" s="10">
        <v>250</v>
      </c>
      <c r="K153" s="10"/>
      <c r="L153" s="10"/>
      <c r="M153" s="10"/>
    </row>
    <row r="154" spans="1:13" ht="27" customHeight="1" x14ac:dyDescent="0.25">
      <c r="A154" s="6">
        <v>225</v>
      </c>
      <c r="B154" s="7" t="s">
        <v>59</v>
      </c>
      <c r="C154" s="7" t="s">
        <v>1936</v>
      </c>
      <c r="D154" s="8" t="s">
        <v>753</v>
      </c>
      <c r="E154" s="8" t="s">
        <v>1567</v>
      </c>
      <c r="F154" s="9">
        <v>31</v>
      </c>
      <c r="G154" s="10">
        <v>2456.1</v>
      </c>
      <c r="H154" s="10"/>
      <c r="I154" s="10"/>
      <c r="J154" s="10">
        <v>250</v>
      </c>
      <c r="K154" s="10"/>
      <c r="L154" s="10"/>
      <c r="M154" s="10"/>
    </row>
    <row r="155" spans="1:13" ht="27" customHeight="1" x14ac:dyDescent="0.25">
      <c r="A155" s="6">
        <v>226</v>
      </c>
      <c r="B155" s="7" t="s">
        <v>59</v>
      </c>
      <c r="C155" s="7" t="s">
        <v>1936</v>
      </c>
      <c r="D155" s="8" t="s">
        <v>1780</v>
      </c>
      <c r="E155" s="8" t="s">
        <v>1567</v>
      </c>
      <c r="F155" s="9">
        <v>31</v>
      </c>
      <c r="G155" s="10">
        <v>2456.1</v>
      </c>
      <c r="H155" s="10"/>
      <c r="I155" s="10"/>
      <c r="J155" s="10">
        <v>250</v>
      </c>
      <c r="K155" s="10"/>
      <c r="L155" s="10"/>
      <c r="M155" s="10"/>
    </row>
    <row r="156" spans="1:13" ht="27" customHeight="1" x14ac:dyDescent="0.25">
      <c r="A156" s="6">
        <v>227</v>
      </c>
      <c r="B156" s="7" t="s">
        <v>59</v>
      </c>
      <c r="C156" s="7" t="s">
        <v>1936</v>
      </c>
      <c r="D156" s="8" t="s">
        <v>846</v>
      </c>
      <c r="E156" s="8" t="s">
        <v>6</v>
      </c>
      <c r="F156" s="9">
        <v>21</v>
      </c>
      <c r="G156" s="10">
        <v>2000</v>
      </c>
      <c r="H156" s="10"/>
      <c r="I156" s="10">
        <v>500</v>
      </c>
      <c r="J156" s="10">
        <v>250</v>
      </c>
      <c r="K156" s="10"/>
      <c r="L156" s="10"/>
      <c r="M156" s="10"/>
    </row>
    <row r="157" spans="1:13" ht="27" customHeight="1" x14ac:dyDescent="0.25">
      <c r="A157" s="6">
        <v>228</v>
      </c>
      <c r="B157" s="7" t="s">
        <v>59</v>
      </c>
      <c r="C157" s="7" t="s">
        <v>1936</v>
      </c>
      <c r="D157" s="8" t="s">
        <v>1124</v>
      </c>
      <c r="E157" s="8" t="s">
        <v>1567</v>
      </c>
      <c r="F157" s="9">
        <v>31</v>
      </c>
      <c r="G157" s="10">
        <v>2456.1</v>
      </c>
      <c r="H157" s="10"/>
      <c r="I157" s="10"/>
      <c r="J157" s="10">
        <v>250</v>
      </c>
      <c r="K157" s="10"/>
      <c r="L157" s="10"/>
      <c r="M157" s="10"/>
    </row>
    <row r="158" spans="1:13" ht="27" customHeight="1" x14ac:dyDescent="0.25">
      <c r="A158" s="6">
        <v>229</v>
      </c>
      <c r="B158" s="7" t="s">
        <v>59</v>
      </c>
      <c r="C158" s="7" t="s">
        <v>1936</v>
      </c>
      <c r="D158" s="8" t="s">
        <v>1379</v>
      </c>
      <c r="E158" s="8" t="s">
        <v>1567</v>
      </c>
      <c r="F158" s="9">
        <v>31</v>
      </c>
      <c r="G158" s="10">
        <v>2456.1</v>
      </c>
      <c r="H158" s="10"/>
      <c r="I158" s="10"/>
      <c r="J158" s="10">
        <v>250</v>
      </c>
      <c r="K158" s="10"/>
      <c r="L158" s="10"/>
      <c r="M158" s="10"/>
    </row>
    <row r="159" spans="1:13" ht="27" customHeight="1" x14ac:dyDescent="0.25">
      <c r="A159" s="6">
        <v>230</v>
      </c>
      <c r="B159" s="7" t="s">
        <v>59</v>
      </c>
      <c r="C159" s="7" t="s">
        <v>1936</v>
      </c>
      <c r="D159" s="8" t="s">
        <v>1905</v>
      </c>
      <c r="E159" s="8" t="s">
        <v>1572</v>
      </c>
      <c r="F159" s="9">
        <v>21</v>
      </c>
      <c r="G159" s="10">
        <v>4000</v>
      </c>
      <c r="H159" s="10"/>
      <c r="I159" s="10">
        <v>750</v>
      </c>
      <c r="J159" s="10">
        <v>250</v>
      </c>
      <c r="K159" s="10"/>
      <c r="L159" s="10"/>
      <c r="M159" s="10"/>
    </row>
    <row r="160" spans="1:13" ht="27" customHeight="1" x14ac:dyDescent="0.25">
      <c r="A160" s="6">
        <v>231</v>
      </c>
      <c r="B160" s="7" t="s">
        <v>103</v>
      </c>
      <c r="C160" s="7" t="s">
        <v>1937</v>
      </c>
      <c r="D160" s="8" t="s">
        <v>267</v>
      </c>
      <c r="E160" s="8" t="s">
        <v>1567</v>
      </c>
      <c r="F160" s="9">
        <v>31</v>
      </c>
      <c r="G160" s="10">
        <v>2456.1</v>
      </c>
      <c r="H160" s="10"/>
      <c r="I160" s="10"/>
      <c r="J160" s="10">
        <v>250</v>
      </c>
      <c r="K160" s="10"/>
      <c r="L160" s="10"/>
      <c r="M160" s="10"/>
    </row>
    <row r="161" spans="1:13" ht="27" customHeight="1" x14ac:dyDescent="0.25">
      <c r="A161" s="6">
        <v>232</v>
      </c>
      <c r="B161" s="7" t="s">
        <v>103</v>
      </c>
      <c r="C161" s="7" t="s">
        <v>1937</v>
      </c>
      <c r="D161" s="8" t="s">
        <v>525</v>
      </c>
      <c r="E161" s="8" t="s">
        <v>1567</v>
      </c>
      <c r="F161" s="9">
        <v>31</v>
      </c>
      <c r="G161" s="10">
        <v>2456.1</v>
      </c>
      <c r="H161" s="10"/>
      <c r="I161" s="10"/>
      <c r="J161" s="10">
        <v>250</v>
      </c>
      <c r="K161" s="10"/>
      <c r="L161" s="10"/>
      <c r="M161" s="10"/>
    </row>
    <row r="162" spans="1:13" ht="27" customHeight="1" x14ac:dyDescent="0.25">
      <c r="A162" s="6">
        <v>233</v>
      </c>
      <c r="B162" s="7" t="s">
        <v>103</v>
      </c>
      <c r="C162" s="7" t="s">
        <v>1937</v>
      </c>
      <c r="D162" s="8" t="s">
        <v>631</v>
      </c>
      <c r="E162" s="8" t="s">
        <v>1567</v>
      </c>
      <c r="F162" s="9">
        <v>31</v>
      </c>
      <c r="G162" s="10">
        <v>2456.1</v>
      </c>
      <c r="H162" s="10"/>
      <c r="I162" s="10"/>
      <c r="J162" s="10">
        <v>250</v>
      </c>
      <c r="K162" s="10"/>
      <c r="L162" s="10"/>
      <c r="M162" s="10"/>
    </row>
    <row r="163" spans="1:13" ht="27" customHeight="1" x14ac:dyDescent="0.25">
      <c r="A163" s="6">
        <v>234</v>
      </c>
      <c r="B163" s="7" t="s">
        <v>103</v>
      </c>
      <c r="C163" s="7" t="s">
        <v>1937</v>
      </c>
      <c r="D163" s="8" t="s">
        <v>934</v>
      </c>
      <c r="E163" s="8" t="s">
        <v>15</v>
      </c>
      <c r="F163" s="9">
        <v>21</v>
      </c>
      <c r="G163" s="10">
        <v>6000</v>
      </c>
      <c r="H163" s="10"/>
      <c r="I163" s="10">
        <v>1000</v>
      </c>
      <c r="J163" s="10">
        <v>250</v>
      </c>
      <c r="K163" s="10"/>
      <c r="L163" s="10"/>
      <c r="M163" s="10"/>
    </row>
    <row r="164" spans="1:13" ht="27" customHeight="1" x14ac:dyDescent="0.25">
      <c r="A164" s="6">
        <v>235</v>
      </c>
      <c r="B164" s="7" t="s">
        <v>103</v>
      </c>
      <c r="C164" s="7" t="s">
        <v>1937</v>
      </c>
      <c r="D164" s="8" t="s">
        <v>1067</v>
      </c>
      <c r="E164" s="8" t="s">
        <v>1567</v>
      </c>
      <c r="F164" s="9">
        <v>31</v>
      </c>
      <c r="G164" s="10">
        <v>2456.1</v>
      </c>
      <c r="H164" s="10"/>
      <c r="I164" s="10"/>
      <c r="J164" s="10">
        <v>250</v>
      </c>
      <c r="K164" s="10"/>
      <c r="L164" s="10"/>
      <c r="M164" s="10"/>
    </row>
    <row r="165" spans="1:13" ht="27" customHeight="1" x14ac:dyDescent="0.25">
      <c r="A165" s="6">
        <v>236</v>
      </c>
      <c r="B165" s="7" t="s">
        <v>103</v>
      </c>
      <c r="C165" s="7" t="s">
        <v>1937</v>
      </c>
      <c r="D165" s="8" t="s">
        <v>1069</v>
      </c>
      <c r="E165" s="8" t="s">
        <v>1573</v>
      </c>
      <c r="F165" s="9">
        <v>11</v>
      </c>
      <c r="G165" s="10">
        <v>1074</v>
      </c>
      <c r="H165" s="10"/>
      <c r="I165" s="10">
        <v>1035</v>
      </c>
      <c r="J165" s="10">
        <v>250</v>
      </c>
      <c r="K165" s="10"/>
      <c r="L165" s="10">
        <v>35</v>
      </c>
      <c r="M165" s="10"/>
    </row>
    <row r="166" spans="1:13" ht="27" customHeight="1" x14ac:dyDescent="0.25">
      <c r="A166" s="6">
        <v>237</v>
      </c>
      <c r="B166" s="7" t="s">
        <v>103</v>
      </c>
      <c r="C166" s="7" t="s">
        <v>1937</v>
      </c>
      <c r="D166" s="8" t="s">
        <v>1071</v>
      </c>
      <c r="E166" s="8" t="s">
        <v>1569</v>
      </c>
      <c r="F166" s="9">
        <v>11</v>
      </c>
      <c r="G166" s="10">
        <v>1960</v>
      </c>
      <c r="H166" s="10"/>
      <c r="I166" s="10">
        <v>368</v>
      </c>
      <c r="J166" s="10">
        <v>250</v>
      </c>
      <c r="K166" s="10"/>
      <c r="L166" s="10">
        <v>35</v>
      </c>
      <c r="M166" s="10"/>
    </row>
    <row r="167" spans="1:13" ht="27" customHeight="1" x14ac:dyDescent="0.25">
      <c r="A167" s="6">
        <v>238</v>
      </c>
      <c r="B167" s="7" t="s">
        <v>103</v>
      </c>
      <c r="C167" s="7" t="s">
        <v>1937</v>
      </c>
      <c r="D167" s="8" t="s">
        <v>1077</v>
      </c>
      <c r="E167" s="8" t="s">
        <v>10</v>
      </c>
      <c r="F167" s="9">
        <v>21</v>
      </c>
      <c r="G167" s="10">
        <v>2000</v>
      </c>
      <c r="H167" s="10"/>
      <c r="I167" s="10">
        <v>500</v>
      </c>
      <c r="J167" s="10">
        <v>250</v>
      </c>
      <c r="K167" s="10"/>
      <c r="L167" s="10"/>
      <c r="M167" s="10"/>
    </row>
    <row r="168" spans="1:13" ht="27" customHeight="1" x14ac:dyDescent="0.25">
      <c r="A168" s="6">
        <v>239</v>
      </c>
      <c r="B168" s="7" t="s">
        <v>147</v>
      </c>
      <c r="C168" s="7" t="s">
        <v>1938</v>
      </c>
      <c r="D168" s="8" t="s">
        <v>219</v>
      </c>
      <c r="E168" s="8" t="s">
        <v>1567</v>
      </c>
      <c r="F168" s="9">
        <v>31</v>
      </c>
      <c r="G168" s="10">
        <v>2456.1</v>
      </c>
      <c r="H168" s="10"/>
      <c r="I168" s="10"/>
      <c r="J168" s="10">
        <v>250</v>
      </c>
      <c r="K168" s="10"/>
      <c r="L168" s="10"/>
      <c r="M168" s="10"/>
    </row>
    <row r="169" spans="1:13" ht="27" customHeight="1" x14ac:dyDescent="0.25">
      <c r="A169" s="6">
        <v>240</v>
      </c>
      <c r="B169" s="7" t="s">
        <v>147</v>
      </c>
      <c r="C169" s="7" t="s">
        <v>1938</v>
      </c>
      <c r="D169" s="8" t="s">
        <v>470</v>
      </c>
      <c r="E169" s="8" t="s">
        <v>1567</v>
      </c>
      <c r="F169" s="9">
        <v>31</v>
      </c>
      <c r="G169" s="10">
        <v>2456.1</v>
      </c>
      <c r="H169" s="10"/>
      <c r="I169" s="10"/>
      <c r="J169" s="10">
        <v>250</v>
      </c>
      <c r="K169" s="10"/>
      <c r="L169" s="10"/>
      <c r="M169" s="10"/>
    </row>
    <row r="170" spans="1:13" ht="27" customHeight="1" x14ac:dyDescent="0.25">
      <c r="A170" s="6">
        <v>241</v>
      </c>
      <c r="B170" s="7" t="s">
        <v>147</v>
      </c>
      <c r="C170" s="7" t="s">
        <v>1938</v>
      </c>
      <c r="D170" s="8" t="s">
        <v>563</v>
      </c>
      <c r="E170" s="8" t="s">
        <v>1567</v>
      </c>
      <c r="F170" s="9">
        <v>31</v>
      </c>
      <c r="G170" s="10">
        <v>2456.1</v>
      </c>
      <c r="H170" s="10"/>
      <c r="I170" s="10"/>
      <c r="J170" s="10">
        <v>250</v>
      </c>
      <c r="K170" s="10"/>
      <c r="L170" s="10"/>
      <c r="M170" s="10"/>
    </row>
    <row r="171" spans="1:13" ht="27" customHeight="1" x14ac:dyDescent="0.25">
      <c r="A171" s="6">
        <v>242</v>
      </c>
      <c r="B171" s="7" t="s">
        <v>147</v>
      </c>
      <c r="C171" s="7" t="s">
        <v>1938</v>
      </c>
      <c r="D171" s="8" t="s">
        <v>751</v>
      </c>
      <c r="E171" s="8" t="s">
        <v>1567</v>
      </c>
      <c r="F171" s="9">
        <v>31</v>
      </c>
      <c r="G171" s="10">
        <v>2456.1</v>
      </c>
      <c r="H171" s="10"/>
      <c r="I171" s="10"/>
      <c r="J171" s="10">
        <v>250</v>
      </c>
      <c r="K171" s="10"/>
      <c r="L171" s="10"/>
      <c r="M171" s="10"/>
    </row>
    <row r="172" spans="1:13" ht="27" customHeight="1" x14ac:dyDescent="0.25">
      <c r="A172" s="6">
        <v>243</v>
      </c>
      <c r="B172" s="7" t="s">
        <v>147</v>
      </c>
      <c r="C172" s="7" t="s">
        <v>1938</v>
      </c>
      <c r="D172" s="8" t="s">
        <v>806</v>
      </c>
      <c r="E172" s="8" t="s">
        <v>1567</v>
      </c>
      <c r="F172" s="9">
        <v>31</v>
      </c>
      <c r="G172" s="10">
        <v>2456.1</v>
      </c>
      <c r="H172" s="10"/>
      <c r="I172" s="10"/>
      <c r="J172" s="10">
        <v>250</v>
      </c>
      <c r="K172" s="10"/>
      <c r="L172" s="10"/>
      <c r="M172" s="10"/>
    </row>
    <row r="173" spans="1:13" ht="27" customHeight="1" x14ac:dyDescent="0.25">
      <c r="A173" s="6">
        <v>244</v>
      </c>
      <c r="B173" s="7" t="s">
        <v>147</v>
      </c>
      <c r="C173" s="7" t="s">
        <v>1938</v>
      </c>
      <c r="D173" s="8" t="s">
        <v>903</v>
      </c>
      <c r="E173" s="8" t="s">
        <v>14</v>
      </c>
      <c r="F173" s="9">
        <v>21</v>
      </c>
      <c r="G173" s="10">
        <v>2000</v>
      </c>
      <c r="H173" s="10"/>
      <c r="I173" s="10">
        <v>750</v>
      </c>
      <c r="J173" s="10">
        <v>250</v>
      </c>
      <c r="K173" s="10"/>
      <c r="L173" s="10"/>
      <c r="M173" s="10"/>
    </row>
    <row r="174" spans="1:13" ht="27" customHeight="1" x14ac:dyDescent="0.25">
      <c r="A174" s="6">
        <v>245</v>
      </c>
      <c r="B174" s="7" t="s">
        <v>147</v>
      </c>
      <c r="C174" s="7" t="s">
        <v>1938</v>
      </c>
      <c r="D174" s="8" t="s">
        <v>1033</v>
      </c>
      <c r="E174" s="8" t="s">
        <v>1567</v>
      </c>
      <c r="F174" s="9">
        <v>31</v>
      </c>
      <c r="G174" s="10">
        <v>2456.1</v>
      </c>
      <c r="H174" s="10"/>
      <c r="I174" s="10"/>
      <c r="J174" s="10">
        <v>250</v>
      </c>
      <c r="K174" s="10"/>
      <c r="L174" s="10"/>
      <c r="M174" s="10"/>
    </row>
    <row r="175" spans="1:13" ht="27" customHeight="1" x14ac:dyDescent="0.25">
      <c r="A175" s="6">
        <v>246</v>
      </c>
      <c r="B175" s="7" t="s">
        <v>147</v>
      </c>
      <c r="C175" s="7" t="s">
        <v>1938</v>
      </c>
      <c r="D175" s="8" t="s">
        <v>1034</v>
      </c>
      <c r="E175" s="8" t="s">
        <v>1586</v>
      </c>
      <c r="F175" s="9">
        <v>21</v>
      </c>
      <c r="G175" s="10">
        <v>4000</v>
      </c>
      <c r="H175" s="10"/>
      <c r="I175" s="10">
        <v>1500</v>
      </c>
      <c r="J175" s="10">
        <v>250</v>
      </c>
      <c r="K175" s="10"/>
      <c r="L175" s="10"/>
      <c r="M175" s="10">
        <v>375</v>
      </c>
    </row>
    <row r="176" spans="1:13" ht="27" customHeight="1" x14ac:dyDescent="0.25">
      <c r="A176" s="6">
        <v>247</v>
      </c>
      <c r="B176" s="7" t="s">
        <v>147</v>
      </c>
      <c r="C176" s="7" t="s">
        <v>1938</v>
      </c>
      <c r="D176" s="8" t="s">
        <v>1307</v>
      </c>
      <c r="E176" s="8" t="s">
        <v>1567</v>
      </c>
      <c r="F176" s="9">
        <v>31</v>
      </c>
      <c r="G176" s="10">
        <v>2456.1</v>
      </c>
      <c r="H176" s="10"/>
      <c r="I176" s="10"/>
      <c r="J176" s="10">
        <v>250</v>
      </c>
      <c r="K176" s="10"/>
      <c r="L176" s="10"/>
      <c r="M176" s="10"/>
    </row>
    <row r="177" spans="1:13" ht="27" customHeight="1" x14ac:dyDescent="0.25">
      <c r="A177" s="6">
        <v>248</v>
      </c>
      <c r="B177" s="7" t="s">
        <v>147</v>
      </c>
      <c r="C177" s="7" t="s">
        <v>1938</v>
      </c>
      <c r="D177" s="8" t="s">
        <v>1359</v>
      </c>
      <c r="E177" s="8" t="s">
        <v>1567</v>
      </c>
      <c r="F177" s="9">
        <v>31</v>
      </c>
      <c r="G177" s="10">
        <v>2456.1</v>
      </c>
      <c r="H177" s="10"/>
      <c r="I177" s="10"/>
      <c r="J177" s="10">
        <v>250</v>
      </c>
      <c r="K177" s="10"/>
      <c r="L177" s="10"/>
      <c r="M177" s="10"/>
    </row>
    <row r="178" spans="1:13" ht="27" customHeight="1" x14ac:dyDescent="0.25">
      <c r="A178" s="6">
        <v>249</v>
      </c>
      <c r="B178" s="7" t="s">
        <v>147</v>
      </c>
      <c r="C178" s="7" t="s">
        <v>1938</v>
      </c>
      <c r="D178" s="8" t="s">
        <v>1545</v>
      </c>
      <c r="E178" s="8" t="s">
        <v>1569</v>
      </c>
      <c r="F178" s="9">
        <v>11</v>
      </c>
      <c r="G178" s="10">
        <v>1960</v>
      </c>
      <c r="H178" s="10"/>
      <c r="I178" s="10">
        <v>368</v>
      </c>
      <c r="J178" s="10">
        <v>250</v>
      </c>
      <c r="K178" s="10"/>
      <c r="L178" s="10">
        <v>50</v>
      </c>
      <c r="M178" s="10"/>
    </row>
    <row r="179" spans="1:13" ht="27" customHeight="1" x14ac:dyDescent="0.25">
      <c r="A179" s="6">
        <v>250</v>
      </c>
      <c r="B179" s="7" t="s">
        <v>86</v>
      </c>
      <c r="C179" s="7" t="s">
        <v>1939</v>
      </c>
      <c r="D179" s="8" t="s">
        <v>1555</v>
      </c>
      <c r="E179" s="8" t="s">
        <v>1567</v>
      </c>
      <c r="F179" s="9">
        <v>31</v>
      </c>
      <c r="G179" s="10">
        <v>2456.1</v>
      </c>
      <c r="H179" s="10"/>
      <c r="I179" s="10"/>
      <c r="J179" s="10">
        <v>250</v>
      </c>
      <c r="K179" s="10"/>
      <c r="L179" s="10"/>
      <c r="M179" s="10"/>
    </row>
    <row r="180" spans="1:13" ht="27" customHeight="1" x14ac:dyDescent="0.25">
      <c r="A180" s="6">
        <v>251</v>
      </c>
      <c r="B180" s="7" t="s">
        <v>86</v>
      </c>
      <c r="C180" s="7" t="s">
        <v>1939</v>
      </c>
      <c r="D180" s="8" t="s">
        <v>1832</v>
      </c>
      <c r="E180" s="8" t="s">
        <v>1586</v>
      </c>
      <c r="F180" s="9">
        <v>21</v>
      </c>
      <c r="G180" s="10">
        <v>4000</v>
      </c>
      <c r="H180" s="10"/>
      <c r="I180" s="10">
        <v>1500</v>
      </c>
      <c r="J180" s="10">
        <v>250</v>
      </c>
      <c r="K180" s="10"/>
      <c r="L180" s="10"/>
      <c r="M180" s="10"/>
    </row>
    <row r="181" spans="1:13" ht="27" customHeight="1" x14ac:dyDescent="0.25">
      <c r="A181" s="6">
        <v>252</v>
      </c>
      <c r="B181" s="7" t="s">
        <v>86</v>
      </c>
      <c r="C181" s="7" t="s">
        <v>1939</v>
      </c>
      <c r="D181" s="8" t="s">
        <v>622</v>
      </c>
      <c r="E181" s="8" t="s">
        <v>1567</v>
      </c>
      <c r="F181" s="9">
        <v>31</v>
      </c>
      <c r="G181" s="10">
        <v>2456.1</v>
      </c>
      <c r="H181" s="10"/>
      <c r="I181" s="10"/>
      <c r="J181" s="10">
        <v>250</v>
      </c>
      <c r="K181" s="10"/>
      <c r="L181" s="10"/>
      <c r="M181" s="10"/>
    </row>
    <row r="182" spans="1:13" ht="27" customHeight="1" x14ac:dyDescent="0.25">
      <c r="A182" s="6">
        <v>253</v>
      </c>
      <c r="B182" s="7" t="s">
        <v>86</v>
      </c>
      <c r="C182" s="7" t="s">
        <v>1939</v>
      </c>
      <c r="D182" s="8" t="s">
        <v>669</v>
      </c>
      <c r="E182" s="8" t="s">
        <v>1567</v>
      </c>
      <c r="F182" s="9">
        <v>31</v>
      </c>
      <c r="G182" s="10">
        <v>2456.1</v>
      </c>
      <c r="H182" s="10"/>
      <c r="I182" s="10"/>
      <c r="J182" s="10">
        <v>250</v>
      </c>
      <c r="K182" s="10"/>
      <c r="L182" s="10"/>
      <c r="M182" s="10"/>
    </row>
    <row r="183" spans="1:13" ht="27" customHeight="1" x14ac:dyDescent="0.25">
      <c r="A183" s="6">
        <v>254</v>
      </c>
      <c r="B183" s="7" t="s">
        <v>86</v>
      </c>
      <c r="C183" s="7" t="s">
        <v>1939</v>
      </c>
      <c r="D183" s="8" t="s">
        <v>1056</v>
      </c>
      <c r="E183" s="8" t="s">
        <v>1567</v>
      </c>
      <c r="F183" s="9">
        <v>31</v>
      </c>
      <c r="G183" s="10">
        <v>2456.1</v>
      </c>
      <c r="H183" s="10"/>
      <c r="I183" s="10" t="s">
        <v>1818</v>
      </c>
      <c r="J183" s="10">
        <v>250</v>
      </c>
      <c r="K183" s="10" t="s">
        <v>1818</v>
      </c>
      <c r="L183" s="10"/>
      <c r="M183" s="10" t="s">
        <v>1818</v>
      </c>
    </row>
    <row r="184" spans="1:13" ht="27" customHeight="1" x14ac:dyDescent="0.25">
      <c r="A184" s="6">
        <v>255</v>
      </c>
      <c r="B184" s="7" t="s">
        <v>93</v>
      </c>
      <c r="C184" s="7" t="s">
        <v>1940</v>
      </c>
      <c r="D184" s="8" t="s">
        <v>239</v>
      </c>
      <c r="E184" s="8" t="s">
        <v>1567</v>
      </c>
      <c r="F184" s="9">
        <v>31</v>
      </c>
      <c r="G184" s="10">
        <v>2456.1</v>
      </c>
      <c r="H184" s="10"/>
      <c r="I184" s="10"/>
      <c r="J184" s="10">
        <v>250</v>
      </c>
      <c r="K184" s="10"/>
      <c r="L184" s="10"/>
      <c r="M184" s="10"/>
    </row>
    <row r="185" spans="1:13" ht="27" customHeight="1" x14ac:dyDescent="0.25">
      <c r="A185" s="6">
        <v>256</v>
      </c>
      <c r="B185" s="7" t="s">
        <v>93</v>
      </c>
      <c r="C185" s="7" t="s">
        <v>1940</v>
      </c>
      <c r="D185" s="8" t="s">
        <v>257</v>
      </c>
      <c r="E185" s="8" t="s">
        <v>1567</v>
      </c>
      <c r="F185" s="9">
        <v>31</v>
      </c>
      <c r="G185" s="10">
        <v>2456.1</v>
      </c>
      <c r="H185" s="10"/>
      <c r="I185" s="10"/>
      <c r="J185" s="10">
        <v>250</v>
      </c>
      <c r="K185" s="10"/>
      <c r="L185" s="10"/>
      <c r="M185" s="10"/>
    </row>
    <row r="186" spans="1:13" ht="27" customHeight="1" x14ac:dyDescent="0.25">
      <c r="A186" s="6">
        <v>257</v>
      </c>
      <c r="B186" s="7" t="s">
        <v>93</v>
      </c>
      <c r="C186" s="7" t="s">
        <v>1940</v>
      </c>
      <c r="D186" s="8" t="s">
        <v>339</v>
      </c>
      <c r="E186" s="8" t="s">
        <v>14</v>
      </c>
      <c r="F186" s="9">
        <v>21</v>
      </c>
      <c r="G186" s="10">
        <v>2000</v>
      </c>
      <c r="H186" s="10"/>
      <c r="I186" s="10">
        <v>750</v>
      </c>
      <c r="J186" s="10">
        <v>250</v>
      </c>
      <c r="K186" s="10"/>
      <c r="L186" s="10"/>
      <c r="M186" s="10"/>
    </row>
    <row r="187" spans="1:13" ht="27" customHeight="1" x14ac:dyDescent="0.25">
      <c r="A187" s="6">
        <v>258</v>
      </c>
      <c r="B187" s="7" t="s">
        <v>93</v>
      </c>
      <c r="C187" s="7" t="s">
        <v>1940</v>
      </c>
      <c r="D187" s="8" t="s">
        <v>465</v>
      </c>
      <c r="E187" s="8" t="s">
        <v>14</v>
      </c>
      <c r="F187" s="9">
        <v>21</v>
      </c>
      <c r="G187" s="10">
        <v>2000</v>
      </c>
      <c r="H187" s="10"/>
      <c r="I187" s="10">
        <v>750</v>
      </c>
      <c r="J187" s="10">
        <v>250</v>
      </c>
      <c r="K187" s="10"/>
      <c r="L187" s="10"/>
      <c r="M187" s="10"/>
    </row>
    <row r="188" spans="1:13" ht="27" customHeight="1" x14ac:dyDescent="0.25">
      <c r="A188" s="6">
        <v>259</v>
      </c>
      <c r="B188" s="7" t="s">
        <v>93</v>
      </c>
      <c r="C188" s="7" t="s">
        <v>1940</v>
      </c>
      <c r="D188" s="8" t="s">
        <v>591</v>
      </c>
      <c r="E188" s="8" t="s">
        <v>1567</v>
      </c>
      <c r="F188" s="9">
        <v>31</v>
      </c>
      <c r="G188" s="10">
        <v>2456.1</v>
      </c>
      <c r="H188" s="10"/>
      <c r="I188" s="10"/>
      <c r="J188" s="10">
        <v>250</v>
      </c>
      <c r="K188" s="10"/>
      <c r="L188" s="10"/>
      <c r="M188" s="10"/>
    </row>
    <row r="189" spans="1:13" ht="27" customHeight="1" x14ac:dyDescent="0.25">
      <c r="A189" s="6">
        <v>260</v>
      </c>
      <c r="B189" s="7" t="s">
        <v>93</v>
      </c>
      <c r="C189" s="7" t="s">
        <v>1940</v>
      </c>
      <c r="D189" s="8" t="s">
        <v>818</v>
      </c>
      <c r="E189" s="8" t="s">
        <v>1567</v>
      </c>
      <c r="F189" s="9">
        <v>31</v>
      </c>
      <c r="G189" s="10">
        <v>2456.1</v>
      </c>
      <c r="H189" s="10"/>
      <c r="I189" s="10"/>
      <c r="J189" s="10">
        <v>250</v>
      </c>
      <c r="K189" s="10"/>
      <c r="L189" s="10"/>
      <c r="M189" s="10"/>
    </row>
    <row r="190" spans="1:13" ht="27" customHeight="1" x14ac:dyDescent="0.25">
      <c r="A190" s="6">
        <v>261</v>
      </c>
      <c r="B190" s="7" t="s">
        <v>93</v>
      </c>
      <c r="C190" s="7" t="s">
        <v>1940</v>
      </c>
      <c r="D190" s="8" t="s">
        <v>906</v>
      </c>
      <c r="E190" s="8" t="s">
        <v>1567</v>
      </c>
      <c r="F190" s="9">
        <v>31</v>
      </c>
      <c r="G190" s="10">
        <v>2456.1</v>
      </c>
      <c r="H190" s="10"/>
      <c r="I190" s="10"/>
      <c r="J190" s="10">
        <v>250</v>
      </c>
      <c r="K190" s="10"/>
      <c r="L190" s="10"/>
      <c r="M190" s="10"/>
    </row>
    <row r="191" spans="1:13" ht="27" customHeight="1" x14ac:dyDescent="0.25">
      <c r="A191" s="6">
        <v>262</v>
      </c>
      <c r="B191" s="7" t="s">
        <v>93</v>
      </c>
      <c r="C191" s="7" t="s">
        <v>1940</v>
      </c>
      <c r="D191" s="8" t="s">
        <v>1016</v>
      </c>
      <c r="E191" s="8" t="s">
        <v>1586</v>
      </c>
      <c r="F191" s="9">
        <v>21</v>
      </c>
      <c r="G191" s="10">
        <v>4000</v>
      </c>
      <c r="H191" s="10"/>
      <c r="I191" s="10">
        <v>1500</v>
      </c>
      <c r="J191" s="10">
        <v>250</v>
      </c>
      <c r="K191" s="10"/>
      <c r="L191" s="10"/>
      <c r="M191" s="10"/>
    </row>
    <row r="192" spans="1:13" ht="27" customHeight="1" x14ac:dyDescent="0.25">
      <c r="A192" s="6">
        <v>263</v>
      </c>
      <c r="B192" s="7" t="s">
        <v>93</v>
      </c>
      <c r="C192" s="7" t="s">
        <v>1940</v>
      </c>
      <c r="D192" s="8" t="s">
        <v>1094</v>
      </c>
      <c r="E192" s="8" t="s">
        <v>1567</v>
      </c>
      <c r="F192" s="9">
        <v>31</v>
      </c>
      <c r="G192" s="10">
        <v>2456.1</v>
      </c>
      <c r="H192" s="10"/>
      <c r="I192" s="10"/>
      <c r="J192" s="10">
        <v>250</v>
      </c>
      <c r="K192" s="10"/>
      <c r="L192" s="10"/>
      <c r="M192" s="10"/>
    </row>
    <row r="193" spans="1:13" ht="27" customHeight="1" x14ac:dyDescent="0.25">
      <c r="A193" s="6">
        <v>264</v>
      </c>
      <c r="B193" s="7" t="s">
        <v>93</v>
      </c>
      <c r="C193" s="7" t="s">
        <v>1940</v>
      </c>
      <c r="D193" s="8" t="s">
        <v>1377</v>
      </c>
      <c r="E193" s="8" t="s">
        <v>1569</v>
      </c>
      <c r="F193" s="9">
        <v>11</v>
      </c>
      <c r="G193" s="10">
        <v>1960</v>
      </c>
      <c r="H193" s="10"/>
      <c r="I193" s="10">
        <v>368</v>
      </c>
      <c r="J193" s="10">
        <v>250</v>
      </c>
      <c r="K193" s="10"/>
      <c r="L193" s="10">
        <v>50</v>
      </c>
      <c r="M193" s="10"/>
    </row>
    <row r="194" spans="1:13" ht="27" customHeight="1" x14ac:dyDescent="0.25">
      <c r="A194" s="6">
        <v>265</v>
      </c>
      <c r="B194" s="7" t="s">
        <v>93</v>
      </c>
      <c r="C194" s="7" t="s">
        <v>1940</v>
      </c>
      <c r="D194" s="8" t="s">
        <v>1442</v>
      </c>
      <c r="E194" s="8" t="s">
        <v>1567</v>
      </c>
      <c r="F194" s="9">
        <v>31</v>
      </c>
      <c r="G194" s="10">
        <v>2456.1</v>
      </c>
      <c r="H194" s="10"/>
      <c r="I194" s="10"/>
      <c r="J194" s="10">
        <v>250</v>
      </c>
      <c r="K194" s="10"/>
      <c r="L194" s="10"/>
      <c r="M194" s="10"/>
    </row>
    <row r="195" spans="1:13" ht="27" customHeight="1" x14ac:dyDescent="0.25">
      <c r="A195" s="6">
        <v>266</v>
      </c>
      <c r="B195" s="7" t="s">
        <v>78</v>
      </c>
      <c r="C195" s="7" t="s">
        <v>1941</v>
      </c>
      <c r="D195" s="8" t="s">
        <v>204</v>
      </c>
      <c r="E195" s="8" t="s">
        <v>1567</v>
      </c>
      <c r="F195" s="9">
        <v>31</v>
      </c>
      <c r="G195" s="10">
        <v>2456.1</v>
      </c>
      <c r="H195" s="10"/>
      <c r="I195" s="10"/>
      <c r="J195" s="10">
        <v>250</v>
      </c>
      <c r="K195" s="10"/>
      <c r="L195" s="10"/>
      <c r="M195" s="10"/>
    </row>
    <row r="196" spans="1:13" ht="27" customHeight="1" x14ac:dyDescent="0.25">
      <c r="A196" s="6">
        <v>267</v>
      </c>
      <c r="B196" s="7" t="s">
        <v>78</v>
      </c>
      <c r="C196" s="7" t="s">
        <v>1941</v>
      </c>
      <c r="D196" s="8" t="s">
        <v>492</v>
      </c>
      <c r="E196" s="8" t="s">
        <v>1567</v>
      </c>
      <c r="F196" s="9">
        <v>31</v>
      </c>
      <c r="G196" s="10">
        <v>2456.1</v>
      </c>
      <c r="H196" s="10"/>
      <c r="I196" s="10"/>
      <c r="J196" s="10">
        <v>250</v>
      </c>
      <c r="K196" s="10"/>
      <c r="L196" s="10"/>
      <c r="M196" s="10"/>
    </row>
    <row r="197" spans="1:13" ht="27" customHeight="1" x14ac:dyDescent="0.25">
      <c r="A197" s="6">
        <v>268</v>
      </c>
      <c r="B197" s="7" t="s">
        <v>78</v>
      </c>
      <c r="C197" s="7" t="s">
        <v>1941</v>
      </c>
      <c r="D197" s="8" t="s">
        <v>614</v>
      </c>
      <c r="E197" s="8" t="s">
        <v>1567</v>
      </c>
      <c r="F197" s="9">
        <v>31</v>
      </c>
      <c r="G197" s="10">
        <v>2456.1</v>
      </c>
      <c r="H197" s="10"/>
      <c r="I197" s="10"/>
      <c r="J197" s="10">
        <v>250</v>
      </c>
      <c r="K197" s="10"/>
      <c r="L197" s="10"/>
      <c r="M197" s="10"/>
    </row>
    <row r="198" spans="1:13" ht="27" customHeight="1" x14ac:dyDescent="0.25">
      <c r="A198" s="6">
        <v>269</v>
      </c>
      <c r="B198" s="7" t="s">
        <v>78</v>
      </c>
      <c r="C198" s="7" t="s">
        <v>1941</v>
      </c>
      <c r="D198" s="8" t="s">
        <v>624</v>
      </c>
      <c r="E198" s="8" t="s">
        <v>1567</v>
      </c>
      <c r="F198" s="9">
        <v>31</v>
      </c>
      <c r="G198" s="10">
        <v>2456.1</v>
      </c>
      <c r="H198" s="10"/>
      <c r="I198" s="10"/>
      <c r="J198" s="10">
        <v>250</v>
      </c>
      <c r="K198" s="10"/>
      <c r="L198" s="10"/>
      <c r="M198" s="10"/>
    </row>
    <row r="199" spans="1:13" ht="27" customHeight="1" x14ac:dyDescent="0.25">
      <c r="A199" s="6">
        <v>270</v>
      </c>
      <c r="B199" s="7" t="s">
        <v>78</v>
      </c>
      <c r="C199" s="7" t="s">
        <v>1941</v>
      </c>
      <c r="D199" s="8" t="s">
        <v>771</v>
      </c>
      <c r="E199" s="8" t="s">
        <v>1567</v>
      </c>
      <c r="F199" s="9">
        <v>31</v>
      </c>
      <c r="G199" s="10">
        <v>2456.1</v>
      </c>
      <c r="H199" s="10"/>
      <c r="I199" s="10"/>
      <c r="J199" s="10">
        <v>250</v>
      </c>
      <c r="K199" s="10"/>
      <c r="L199" s="10"/>
      <c r="M199" s="10"/>
    </row>
    <row r="200" spans="1:13" ht="27" customHeight="1" x14ac:dyDescent="0.25">
      <c r="A200" s="6">
        <v>271</v>
      </c>
      <c r="B200" s="7" t="s">
        <v>78</v>
      </c>
      <c r="C200" s="7" t="s">
        <v>1941</v>
      </c>
      <c r="D200" s="8" t="s">
        <v>1013</v>
      </c>
      <c r="E200" s="8" t="s">
        <v>17</v>
      </c>
      <c r="F200" s="9">
        <v>21</v>
      </c>
      <c r="G200" s="10">
        <v>6000</v>
      </c>
      <c r="H200" s="10"/>
      <c r="I200" s="10">
        <v>1000</v>
      </c>
      <c r="J200" s="10">
        <v>250</v>
      </c>
      <c r="K200" s="10"/>
      <c r="L200" s="10"/>
      <c r="M200" s="10"/>
    </row>
    <row r="201" spans="1:13" ht="27" customHeight="1" x14ac:dyDescent="0.25">
      <c r="A201" s="6">
        <v>272</v>
      </c>
      <c r="B201" s="7" t="s">
        <v>78</v>
      </c>
      <c r="C201" s="7" t="s">
        <v>1941</v>
      </c>
      <c r="D201" s="8" t="s">
        <v>1048</v>
      </c>
      <c r="E201" s="8" t="s">
        <v>1567</v>
      </c>
      <c r="F201" s="9">
        <v>31</v>
      </c>
      <c r="G201" s="10">
        <v>2456.1</v>
      </c>
      <c r="H201" s="10"/>
      <c r="I201" s="10"/>
      <c r="J201" s="10">
        <v>250</v>
      </c>
      <c r="K201" s="10"/>
      <c r="L201" s="10"/>
      <c r="M201" s="10"/>
    </row>
    <row r="202" spans="1:13" ht="27" customHeight="1" x14ac:dyDescent="0.25">
      <c r="A202" s="6">
        <v>273</v>
      </c>
      <c r="B202" s="7" t="s">
        <v>78</v>
      </c>
      <c r="C202" s="7" t="s">
        <v>1941</v>
      </c>
      <c r="D202" s="8" t="s">
        <v>1215</v>
      </c>
      <c r="E202" s="8" t="s">
        <v>1567</v>
      </c>
      <c r="F202" s="9">
        <v>31</v>
      </c>
      <c r="G202" s="10">
        <v>2456.1</v>
      </c>
      <c r="H202" s="10"/>
      <c r="I202" s="10"/>
      <c r="J202" s="10">
        <v>250</v>
      </c>
      <c r="K202" s="10"/>
      <c r="L202" s="10"/>
      <c r="M202" s="10"/>
    </row>
    <row r="203" spans="1:13" ht="27" customHeight="1" x14ac:dyDescent="0.25">
      <c r="A203" s="6">
        <v>274</v>
      </c>
      <c r="B203" s="7" t="s">
        <v>78</v>
      </c>
      <c r="C203" s="7" t="s">
        <v>1941</v>
      </c>
      <c r="D203" s="8" t="s">
        <v>1259</v>
      </c>
      <c r="E203" s="8" t="s">
        <v>1567</v>
      </c>
      <c r="F203" s="9">
        <v>31</v>
      </c>
      <c r="G203" s="10">
        <v>2456.1</v>
      </c>
      <c r="H203" s="10"/>
      <c r="I203" s="10"/>
      <c r="J203" s="10">
        <v>250</v>
      </c>
      <c r="K203" s="10"/>
      <c r="L203" s="10"/>
      <c r="M203" s="10"/>
    </row>
    <row r="204" spans="1:13" ht="27" customHeight="1" x14ac:dyDescent="0.25">
      <c r="A204" s="6">
        <v>298</v>
      </c>
      <c r="B204" s="7" t="s">
        <v>118</v>
      </c>
      <c r="C204" s="7" t="s">
        <v>1945</v>
      </c>
      <c r="D204" s="8" t="s">
        <v>315</v>
      </c>
      <c r="E204" s="8" t="s">
        <v>14</v>
      </c>
      <c r="F204" s="9">
        <v>21</v>
      </c>
      <c r="G204" s="10">
        <v>2000</v>
      </c>
      <c r="H204" s="10"/>
      <c r="I204" s="10">
        <v>750</v>
      </c>
      <c r="J204" s="10">
        <v>250</v>
      </c>
      <c r="K204" s="10"/>
      <c r="L204" s="10"/>
      <c r="M204" s="10"/>
    </row>
    <row r="205" spans="1:13" ht="27" customHeight="1" x14ac:dyDescent="0.25">
      <c r="A205" s="6">
        <v>299</v>
      </c>
      <c r="B205" s="7" t="s">
        <v>118</v>
      </c>
      <c r="C205" s="7" t="s">
        <v>1945</v>
      </c>
      <c r="D205" s="8" t="s">
        <v>379</v>
      </c>
      <c r="E205" s="8" t="s">
        <v>1567</v>
      </c>
      <c r="F205" s="9">
        <v>31</v>
      </c>
      <c r="G205" s="10">
        <v>2456.1</v>
      </c>
      <c r="H205" s="10"/>
      <c r="I205" s="10"/>
      <c r="J205" s="10">
        <v>250</v>
      </c>
      <c r="K205" s="10"/>
      <c r="L205" s="10"/>
      <c r="M205" s="10"/>
    </row>
    <row r="206" spans="1:13" ht="27" customHeight="1" x14ac:dyDescent="0.25">
      <c r="A206" s="6">
        <v>300</v>
      </c>
      <c r="B206" s="7" t="s">
        <v>118</v>
      </c>
      <c r="C206" s="7" t="s">
        <v>1945</v>
      </c>
      <c r="D206" s="8" t="s">
        <v>401</v>
      </c>
      <c r="E206" s="8" t="s">
        <v>1567</v>
      </c>
      <c r="F206" s="9">
        <v>31</v>
      </c>
      <c r="G206" s="10">
        <v>2456.1</v>
      </c>
      <c r="H206" s="10"/>
      <c r="I206" s="10"/>
      <c r="J206" s="10">
        <v>250</v>
      </c>
      <c r="K206" s="10"/>
      <c r="L206" s="10"/>
      <c r="M206" s="10"/>
    </row>
    <row r="207" spans="1:13" ht="27" customHeight="1" x14ac:dyDescent="0.25">
      <c r="A207" s="6">
        <v>301</v>
      </c>
      <c r="B207" s="7" t="s">
        <v>118</v>
      </c>
      <c r="C207" s="7" t="s">
        <v>1945</v>
      </c>
      <c r="D207" s="8" t="s">
        <v>439</v>
      </c>
      <c r="E207" s="8" t="s">
        <v>1586</v>
      </c>
      <c r="F207" s="9">
        <v>21</v>
      </c>
      <c r="G207" s="10">
        <v>4000</v>
      </c>
      <c r="H207" s="10"/>
      <c r="I207" s="10">
        <v>1500</v>
      </c>
      <c r="J207" s="10">
        <v>250</v>
      </c>
      <c r="K207" s="10"/>
      <c r="L207" s="10"/>
      <c r="M207" s="10">
        <v>375</v>
      </c>
    </row>
    <row r="208" spans="1:13" ht="27" customHeight="1" x14ac:dyDescent="0.25">
      <c r="A208" s="6">
        <v>302</v>
      </c>
      <c r="B208" s="7" t="s">
        <v>118</v>
      </c>
      <c r="C208" s="7" t="s">
        <v>1945</v>
      </c>
      <c r="D208" s="8" t="s">
        <v>471</v>
      </c>
      <c r="E208" s="8" t="s">
        <v>1567</v>
      </c>
      <c r="F208" s="9">
        <v>31</v>
      </c>
      <c r="G208" s="10">
        <v>2456.1</v>
      </c>
      <c r="H208" s="10"/>
      <c r="I208" s="10"/>
      <c r="J208" s="10">
        <v>250</v>
      </c>
      <c r="K208" s="10"/>
      <c r="L208" s="10"/>
      <c r="M208" s="10"/>
    </row>
    <row r="209" spans="1:13" ht="27" customHeight="1" x14ac:dyDescent="0.25">
      <c r="A209" s="6">
        <v>303</v>
      </c>
      <c r="B209" s="7" t="s">
        <v>118</v>
      </c>
      <c r="C209" s="7" t="s">
        <v>1945</v>
      </c>
      <c r="D209" s="8" t="s">
        <v>750</v>
      </c>
      <c r="E209" s="8" t="s">
        <v>1567</v>
      </c>
      <c r="F209" s="9">
        <v>31</v>
      </c>
      <c r="G209" s="10">
        <v>2456.1</v>
      </c>
      <c r="H209" s="10"/>
      <c r="I209" s="10"/>
      <c r="J209" s="10">
        <v>250</v>
      </c>
      <c r="K209" s="10"/>
      <c r="L209" s="10"/>
      <c r="M209" s="10"/>
    </row>
    <row r="210" spans="1:13" ht="27" customHeight="1" x14ac:dyDescent="0.25">
      <c r="A210" s="6">
        <v>304</v>
      </c>
      <c r="B210" s="7" t="s">
        <v>118</v>
      </c>
      <c r="C210" s="7" t="s">
        <v>1945</v>
      </c>
      <c r="D210" s="8" t="s">
        <v>792</v>
      </c>
      <c r="E210" s="8" t="s">
        <v>1567</v>
      </c>
      <c r="F210" s="9">
        <v>31</v>
      </c>
      <c r="G210" s="10">
        <v>2456.1</v>
      </c>
      <c r="H210" s="10"/>
      <c r="I210" s="10"/>
      <c r="J210" s="10">
        <v>250</v>
      </c>
      <c r="K210" s="10"/>
      <c r="L210" s="10"/>
      <c r="M210" s="10"/>
    </row>
    <row r="211" spans="1:13" ht="27" customHeight="1" x14ac:dyDescent="0.25">
      <c r="A211" s="6">
        <v>305</v>
      </c>
      <c r="B211" s="7" t="s">
        <v>118</v>
      </c>
      <c r="C211" s="7" t="s">
        <v>1945</v>
      </c>
      <c r="D211" s="8" t="s">
        <v>888</v>
      </c>
      <c r="E211" s="8" t="s">
        <v>14</v>
      </c>
      <c r="F211" s="9">
        <v>21</v>
      </c>
      <c r="G211" s="10">
        <v>2000</v>
      </c>
      <c r="H211" s="10"/>
      <c r="I211" s="10">
        <v>750</v>
      </c>
      <c r="J211" s="10">
        <v>250</v>
      </c>
      <c r="K211" s="10"/>
      <c r="L211" s="10"/>
      <c r="M211" s="10"/>
    </row>
    <row r="212" spans="1:13" ht="27" customHeight="1" x14ac:dyDescent="0.25">
      <c r="A212" s="6">
        <v>306</v>
      </c>
      <c r="B212" s="7" t="s">
        <v>118</v>
      </c>
      <c r="C212" s="7" t="s">
        <v>1945</v>
      </c>
      <c r="D212" s="8" t="s">
        <v>950</v>
      </c>
      <c r="E212" s="8" t="s">
        <v>1586</v>
      </c>
      <c r="F212" s="9">
        <v>21</v>
      </c>
      <c r="G212" s="10">
        <v>4000</v>
      </c>
      <c r="H212" s="10"/>
      <c r="I212" s="10">
        <v>1500</v>
      </c>
      <c r="J212" s="10">
        <v>250</v>
      </c>
      <c r="K212" s="10"/>
      <c r="L212" s="10"/>
      <c r="M212" s="10">
        <v>375</v>
      </c>
    </row>
    <row r="213" spans="1:13" ht="27" customHeight="1" x14ac:dyDescent="0.25">
      <c r="A213" s="6">
        <v>307</v>
      </c>
      <c r="B213" s="7" t="s">
        <v>118</v>
      </c>
      <c r="C213" s="7" t="s">
        <v>1945</v>
      </c>
      <c r="D213" s="8" t="s">
        <v>1046</v>
      </c>
      <c r="E213" s="8" t="s">
        <v>14</v>
      </c>
      <c r="F213" s="9">
        <v>21</v>
      </c>
      <c r="G213" s="10">
        <v>2000</v>
      </c>
      <c r="H213" s="10"/>
      <c r="I213" s="10">
        <v>750</v>
      </c>
      <c r="J213" s="10">
        <v>250</v>
      </c>
      <c r="K213" s="10"/>
      <c r="L213" s="10"/>
      <c r="M213" s="10"/>
    </row>
    <row r="214" spans="1:13" ht="27" customHeight="1" x14ac:dyDescent="0.25">
      <c r="A214" s="6">
        <v>308</v>
      </c>
      <c r="B214" s="7" t="s">
        <v>118</v>
      </c>
      <c r="C214" s="7" t="s">
        <v>1945</v>
      </c>
      <c r="D214" s="8" t="s">
        <v>1294</v>
      </c>
      <c r="E214" s="8" t="s">
        <v>1567</v>
      </c>
      <c r="F214" s="9">
        <v>31</v>
      </c>
      <c r="G214" s="10">
        <v>2456.1</v>
      </c>
      <c r="H214" s="10"/>
      <c r="I214" s="10"/>
      <c r="J214" s="10">
        <v>250</v>
      </c>
      <c r="K214" s="10"/>
      <c r="L214" s="10"/>
      <c r="M214" s="10"/>
    </row>
    <row r="215" spans="1:13" ht="27" customHeight="1" x14ac:dyDescent="0.25">
      <c r="A215" s="6">
        <v>309</v>
      </c>
      <c r="B215" s="7" t="s">
        <v>118</v>
      </c>
      <c r="C215" s="7" t="s">
        <v>1945</v>
      </c>
      <c r="D215" s="8" t="s">
        <v>1454</v>
      </c>
      <c r="E215" s="8" t="s">
        <v>1567</v>
      </c>
      <c r="F215" s="9">
        <v>31</v>
      </c>
      <c r="G215" s="10">
        <v>2456.1</v>
      </c>
      <c r="H215" s="10"/>
      <c r="I215" s="10"/>
      <c r="J215" s="10">
        <v>250</v>
      </c>
      <c r="K215" s="10"/>
      <c r="L215" s="10"/>
      <c r="M215" s="10"/>
    </row>
    <row r="216" spans="1:13" ht="27" customHeight="1" x14ac:dyDescent="0.25">
      <c r="A216" s="6">
        <v>310</v>
      </c>
      <c r="B216" s="7" t="s">
        <v>118</v>
      </c>
      <c r="C216" s="7" t="s">
        <v>1945</v>
      </c>
      <c r="D216" s="8" t="s">
        <v>1495</v>
      </c>
      <c r="E216" s="8" t="s">
        <v>1589</v>
      </c>
      <c r="F216" s="9">
        <v>21</v>
      </c>
      <c r="G216" s="10">
        <v>6000</v>
      </c>
      <c r="H216" s="10"/>
      <c r="I216" s="10">
        <v>750</v>
      </c>
      <c r="J216" s="10">
        <v>250</v>
      </c>
      <c r="K216" s="10"/>
      <c r="L216" s="10"/>
      <c r="M216" s="10"/>
    </row>
    <row r="217" spans="1:13" ht="27" customHeight="1" x14ac:dyDescent="0.25">
      <c r="A217" s="6">
        <v>311</v>
      </c>
      <c r="B217" s="7" t="s">
        <v>146</v>
      </c>
      <c r="C217" s="7" t="s">
        <v>1946</v>
      </c>
      <c r="D217" s="8" t="s">
        <v>462</v>
      </c>
      <c r="E217" s="8" t="s">
        <v>1586</v>
      </c>
      <c r="F217" s="9">
        <v>21</v>
      </c>
      <c r="G217" s="10">
        <v>4000</v>
      </c>
      <c r="H217" s="10"/>
      <c r="I217" s="10">
        <v>1500</v>
      </c>
      <c r="J217" s="10">
        <v>250</v>
      </c>
      <c r="K217" s="10"/>
      <c r="L217" s="10"/>
      <c r="M217" s="10"/>
    </row>
    <row r="218" spans="1:13" ht="27" customHeight="1" x14ac:dyDescent="0.25">
      <c r="A218" s="6">
        <v>312</v>
      </c>
      <c r="B218" s="7" t="s">
        <v>146</v>
      </c>
      <c r="C218" s="7" t="s">
        <v>1946</v>
      </c>
      <c r="D218" s="8" t="s">
        <v>498</v>
      </c>
      <c r="E218" s="8" t="s">
        <v>1567</v>
      </c>
      <c r="F218" s="9">
        <v>31</v>
      </c>
      <c r="G218" s="10">
        <v>2456.1</v>
      </c>
      <c r="H218" s="10"/>
      <c r="I218" s="10"/>
      <c r="J218" s="10">
        <v>250</v>
      </c>
      <c r="K218" s="10"/>
      <c r="L218" s="10"/>
      <c r="M218" s="10"/>
    </row>
    <row r="219" spans="1:13" ht="27" customHeight="1" x14ac:dyDescent="0.25">
      <c r="A219" s="6">
        <v>313</v>
      </c>
      <c r="B219" s="7" t="s">
        <v>146</v>
      </c>
      <c r="C219" s="7" t="s">
        <v>1946</v>
      </c>
      <c r="D219" s="8" t="s">
        <v>599</v>
      </c>
      <c r="E219" s="8" t="s">
        <v>1567</v>
      </c>
      <c r="F219" s="9">
        <v>31</v>
      </c>
      <c r="G219" s="10">
        <v>2456.1</v>
      </c>
      <c r="H219" s="10"/>
      <c r="I219" s="10"/>
      <c r="J219" s="10">
        <v>250</v>
      </c>
      <c r="K219" s="10"/>
      <c r="L219" s="10"/>
      <c r="M219" s="10"/>
    </row>
    <row r="220" spans="1:13" ht="27" customHeight="1" x14ac:dyDescent="0.25">
      <c r="A220" s="6">
        <v>314</v>
      </c>
      <c r="B220" s="7" t="s">
        <v>146</v>
      </c>
      <c r="C220" s="7" t="s">
        <v>1946</v>
      </c>
      <c r="D220" s="8" t="s">
        <v>1095</v>
      </c>
      <c r="E220" s="8" t="s">
        <v>1573</v>
      </c>
      <c r="F220" s="9">
        <v>11</v>
      </c>
      <c r="G220" s="10">
        <v>1074</v>
      </c>
      <c r="H220" s="10"/>
      <c r="I220" s="10">
        <v>1035</v>
      </c>
      <c r="J220" s="10">
        <v>250</v>
      </c>
      <c r="K220" s="10"/>
      <c r="L220" s="10">
        <v>35</v>
      </c>
      <c r="M220" s="10"/>
    </row>
    <row r="221" spans="1:13" ht="27" customHeight="1" x14ac:dyDescent="0.25">
      <c r="A221" s="6">
        <v>315</v>
      </c>
      <c r="B221" s="7" t="s">
        <v>146</v>
      </c>
      <c r="C221" s="7" t="s">
        <v>1946</v>
      </c>
      <c r="D221" s="8" t="s">
        <v>1142</v>
      </c>
      <c r="E221" s="8" t="s">
        <v>1567</v>
      </c>
      <c r="F221" s="9">
        <v>31</v>
      </c>
      <c r="G221" s="10">
        <v>2456.1</v>
      </c>
      <c r="H221" s="10"/>
      <c r="I221" s="10"/>
      <c r="J221" s="10">
        <v>250</v>
      </c>
      <c r="K221" s="10"/>
      <c r="L221" s="10"/>
      <c r="M221" s="10"/>
    </row>
    <row r="222" spans="1:13" ht="27" customHeight="1" x14ac:dyDescent="0.25">
      <c r="A222" s="6">
        <v>316</v>
      </c>
      <c r="B222" s="7" t="s">
        <v>146</v>
      </c>
      <c r="C222" s="7" t="s">
        <v>1946</v>
      </c>
      <c r="D222" s="8" t="s">
        <v>1268</v>
      </c>
      <c r="E222" s="8" t="s">
        <v>1567</v>
      </c>
      <c r="F222" s="9">
        <v>31</v>
      </c>
      <c r="G222" s="10">
        <v>2456.1</v>
      </c>
      <c r="H222" s="10"/>
      <c r="I222" s="10"/>
      <c r="J222" s="10">
        <v>250</v>
      </c>
      <c r="K222" s="10"/>
      <c r="L222" s="10"/>
      <c r="M222" s="10"/>
    </row>
    <row r="223" spans="1:13" ht="27" customHeight="1" x14ac:dyDescent="0.25">
      <c r="A223" s="6">
        <v>317</v>
      </c>
      <c r="B223" s="7" t="s">
        <v>146</v>
      </c>
      <c r="C223" s="7" t="s">
        <v>1946</v>
      </c>
      <c r="D223" s="8" t="s">
        <v>1393</v>
      </c>
      <c r="E223" s="8" t="s">
        <v>14</v>
      </c>
      <c r="F223" s="9">
        <v>21</v>
      </c>
      <c r="G223" s="10">
        <v>2000</v>
      </c>
      <c r="H223" s="10"/>
      <c r="I223" s="10">
        <v>750</v>
      </c>
      <c r="J223" s="10">
        <v>250</v>
      </c>
      <c r="K223" s="10"/>
      <c r="L223" s="10"/>
      <c r="M223" s="10"/>
    </row>
    <row r="224" spans="1:13" ht="27" customHeight="1" x14ac:dyDescent="0.25">
      <c r="A224" s="6">
        <v>318</v>
      </c>
      <c r="B224" s="7" t="s">
        <v>146</v>
      </c>
      <c r="C224" s="7" t="s">
        <v>1946</v>
      </c>
      <c r="D224" s="8" t="s">
        <v>1563</v>
      </c>
      <c r="E224" s="8" t="s">
        <v>1567</v>
      </c>
      <c r="F224" s="9">
        <v>31</v>
      </c>
      <c r="G224" s="10">
        <v>2456.1</v>
      </c>
      <c r="H224" s="10"/>
      <c r="I224" s="10"/>
      <c r="J224" s="10">
        <v>250</v>
      </c>
      <c r="K224" s="10"/>
      <c r="L224" s="10"/>
      <c r="M224" s="10"/>
    </row>
    <row r="225" spans="1:13" ht="27" customHeight="1" x14ac:dyDescent="0.25">
      <c r="A225" s="6">
        <v>319</v>
      </c>
      <c r="B225" s="7" t="s">
        <v>146</v>
      </c>
      <c r="C225" s="7" t="s">
        <v>1946</v>
      </c>
      <c r="D225" s="8" t="s">
        <v>1472</v>
      </c>
      <c r="E225" s="8" t="s">
        <v>1567</v>
      </c>
      <c r="F225" s="9">
        <v>31</v>
      </c>
      <c r="G225" s="10">
        <v>2456.1</v>
      </c>
      <c r="H225" s="10"/>
      <c r="I225" s="10"/>
      <c r="J225" s="10">
        <v>250</v>
      </c>
      <c r="K225" s="10"/>
      <c r="L225" s="10"/>
      <c r="M225" s="10"/>
    </row>
    <row r="226" spans="1:13" ht="27" customHeight="1" x14ac:dyDescent="0.25">
      <c r="A226" s="6">
        <v>320</v>
      </c>
      <c r="B226" s="7" t="s">
        <v>146</v>
      </c>
      <c r="C226" s="7" t="s">
        <v>1946</v>
      </c>
      <c r="D226" s="8" t="s">
        <v>1519</v>
      </c>
      <c r="E226" s="8" t="s">
        <v>1614</v>
      </c>
      <c r="F226" s="9">
        <v>21</v>
      </c>
      <c r="G226" s="10">
        <v>6000</v>
      </c>
      <c r="H226" s="10"/>
      <c r="I226" s="10">
        <v>1000</v>
      </c>
      <c r="J226" s="10">
        <v>250</v>
      </c>
      <c r="K226" s="10"/>
      <c r="L226" s="10"/>
      <c r="M226" s="10">
        <v>375</v>
      </c>
    </row>
    <row r="227" spans="1:13" ht="27" customHeight="1" x14ac:dyDescent="0.25">
      <c r="A227" s="6">
        <v>339</v>
      </c>
      <c r="B227" s="7" t="s">
        <v>99</v>
      </c>
      <c r="C227" s="7" t="s">
        <v>1950</v>
      </c>
      <c r="D227" s="8" t="s">
        <v>251</v>
      </c>
      <c r="E227" s="8" t="s">
        <v>1569</v>
      </c>
      <c r="F227" s="9">
        <v>11</v>
      </c>
      <c r="G227" s="10">
        <v>1960</v>
      </c>
      <c r="H227" s="10"/>
      <c r="I227" s="10">
        <v>368</v>
      </c>
      <c r="J227" s="10">
        <v>250</v>
      </c>
      <c r="K227" s="10"/>
      <c r="L227" s="10">
        <v>50</v>
      </c>
      <c r="M227" s="10"/>
    </row>
    <row r="228" spans="1:13" ht="27" customHeight="1" x14ac:dyDescent="0.25">
      <c r="A228" s="6">
        <v>340</v>
      </c>
      <c r="B228" s="7" t="s">
        <v>99</v>
      </c>
      <c r="C228" s="7" t="s">
        <v>1950</v>
      </c>
      <c r="D228" s="8" t="s">
        <v>446</v>
      </c>
      <c r="E228" s="8" t="s">
        <v>1567</v>
      </c>
      <c r="F228" s="9">
        <v>31</v>
      </c>
      <c r="G228" s="10">
        <v>2456.1</v>
      </c>
      <c r="H228" s="10"/>
      <c r="I228" s="10"/>
      <c r="J228" s="10">
        <v>250</v>
      </c>
      <c r="K228" s="10"/>
      <c r="L228" s="10"/>
      <c r="M228" s="10"/>
    </row>
    <row r="229" spans="1:13" ht="27" customHeight="1" x14ac:dyDescent="0.25">
      <c r="A229" s="6">
        <v>341</v>
      </c>
      <c r="B229" s="7" t="s">
        <v>99</v>
      </c>
      <c r="C229" s="7" t="s">
        <v>1950</v>
      </c>
      <c r="D229" s="8" t="s">
        <v>474</v>
      </c>
      <c r="E229" s="8" t="s">
        <v>1573</v>
      </c>
      <c r="F229" s="9">
        <v>11</v>
      </c>
      <c r="G229" s="10">
        <v>1074</v>
      </c>
      <c r="H229" s="10"/>
      <c r="I229" s="10">
        <v>1035</v>
      </c>
      <c r="J229" s="10">
        <v>250</v>
      </c>
      <c r="K229" s="10"/>
      <c r="L229" s="10">
        <v>50</v>
      </c>
      <c r="M229" s="10"/>
    </row>
    <row r="230" spans="1:13" ht="27" customHeight="1" x14ac:dyDescent="0.25">
      <c r="A230" s="6">
        <v>342</v>
      </c>
      <c r="B230" s="7" t="s">
        <v>99</v>
      </c>
      <c r="C230" s="7" t="s">
        <v>1950</v>
      </c>
      <c r="D230" s="8" t="s">
        <v>1838</v>
      </c>
      <c r="E230" s="8" t="s">
        <v>1567</v>
      </c>
      <c r="F230" s="9">
        <v>31</v>
      </c>
      <c r="G230" s="10">
        <v>2456.1</v>
      </c>
      <c r="H230" s="10"/>
      <c r="I230" s="10"/>
      <c r="J230" s="10">
        <v>250</v>
      </c>
      <c r="K230" s="10"/>
      <c r="L230" s="10"/>
      <c r="M230" s="10"/>
    </row>
    <row r="231" spans="1:13" ht="27" customHeight="1" x14ac:dyDescent="0.25">
      <c r="A231" s="6">
        <v>343</v>
      </c>
      <c r="B231" s="7" t="s">
        <v>99</v>
      </c>
      <c r="C231" s="7" t="s">
        <v>1950</v>
      </c>
      <c r="D231" s="8" t="s">
        <v>567</v>
      </c>
      <c r="E231" s="8" t="s">
        <v>1567</v>
      </c>
      <c r="F231" s="9">
        <v>31</v>
      </c>
      <c r="G231" s="10">
        <v>2456.1</v>
      </c>
      <c r="H231" s="10"/>
      <c r="I231" s="10"/>
      <c r="J231" s="10">
        <v>250</v>
      </c>
      <c r="K231" s="10"/>
      <c r="L231" s="10"/>
      <c r="M231" s="10"/>
    </row>
    <row r="232" spans="1:13" ht="27" customHeight="1" x14ac:dyDescent="0.25">
      <c r="A232" s="6">
        <v>344</v>
      </c>
      <c r="B232" s="7" t="s">
        <v>99</v>
      </c>
      <c r="C232" s="7" t="s">
        <v>1950</v>
      </c>
      <c r="D232" s="8" t="s">
        <v>1364</v>
      </c>
      <c r="E232" s="8" t="s">
        <v>1573</v>
      </c>
      <c r="F232" s="9">
        <v>11</v>
      </c>
      <c r="G232" s="10">
        <v>1074</v>
      </c>
      <c r="H232" s="10"/>
      <c r="I232" s="10">
        <v>1035</v>
      </c>
      <c r="J232" s="10">
        <v>250</v>
      </c>
      <c r="K232" s="10"/>
      <c r="L232" s="10"/>
      <c r="M232" s="10"/>
    </row>
    <row r="233" spans="1:13" ht="27" customHeight="1" x14ac:dyDescent="0.25">
      <c r="A233" s="6">
        <v>345</v>
      </c>
      <c r="B233" s="7" t="s">
        <v>99</v>
      </c>
      <c r="C233" s="7" t="s">
        <v>1950</v>
      </c>
      <c r="D233" s="8" t="s">
        <v>1518</v>
      </c>
      <c r="E233" s="8" t="s">
        <v>14</v>
      </c>
      <c r="F233" s="9">
        <v>21</v>
      </c>
      <c r="G233" s="10">
        <v>2000</v>
      </c>
      <c r="H233" s="10"/>
      <c r="I233" s="10">
        <v>750</v>
      </c>
      <c r="J233" s="10">
        <v>250</v>
      </c>
      <c r="K233" s="10"/>
      <c r="L233" s="10"/>
      <c r="M233" s="10"/>
    </row>
    <row r="234" spans="1:13" ht="27" customHeight="1" x14ac:dyDescent="0.25">
      <c r="A234" s="6">
        <v>346</v>
      </c>
      <c r="B234" s="7" t="s">
        <v>82</v>
      </c>
      <c r="C234" s="7" t="s">
        <v>1951</v>
      </c>
      <c r="D234" s="8" t="s">
        <v>217</v>
      </c>
      <c r="E234" s="8" t="s">
        <v>1567</v>
      </c>
      <c r="F234" s="9">
        <v>31</v>
      </c>
      <c r="G234" s="10">
        <v>2456.1</v>
      </c>
      <c r="H234" s="10"/>
      <c r="I234" s="10"/>
      <c r="J234" s="10">
        <v>250</v>
      </c>
      <c r="K234" s="10"/>
      <c r="L234" s="10"/>
      <c r="M234" s="10"/>
    </row>
    <row r="235" spans="1:13" ht="27" customHeight="1" x14ac:dyDescent="0.25">
      <c r="A235" s="6">
        <v>347</v>
      </c>
      <c r="B235" s="7" t="s">
        <v>82</v>
      </c>
      <c r="C235" s="7" t="s">
        <v>1951</v>
      </c>
      <c r="D235" s="8" t="s">
        <v>247</v>
      </c>
      <c r="E235" s="8" t="s">
        <v>1567</v>
      </c>
      <c r="F235" s="9">
        <v>31</v>
      </c>
      <c r="G235" s="10">
        <v>2456.1</v>
      </c>
      <c r="H235" s="10"/>
      <c r="I235" s="10"/>
      <c r="J235" s="10">
        <v>250</v>
      </c>
      <c r="K235" s="10"/>
      <c r="L235" s="10"/>
      <c r="M235" s="10"/>
    </row>
    <row r="236" spans="1:13" ht="27" customHeight="1" x14ac:dyDescent="0.25">
      <c r="A236" s="6">
        <v>348</v>
      </c>
      <c r="B236" s="7" t="s">
        <v>82</v>
      </c>
      <c r="C236" s="7" t="s">
        <v>1951</v>
      </c>
      <c r="D236" s="8" t="s">
        <v>392</v>
      </c>
      <c r="E236" s="8" t="s">
        <v>1567</v>
      </c>
      <c r="F236" s="9">
        <v>31</v>
      </c>
      <c r="G236" s="10">
        <v>2456.1</v>
      </c>
      <c r="H236" s="10"/>
      <c r="I236" s="10"/>
      <c r="J236" s="10">
        <v>250</v>
      </c>
      <c r="K236" s="10"/>
      <c r="L236" s="10"/>
      <c r="M236" s="10"/>
    </row>
    <row r="237" spans="1:13" ht="27" customHeight="1" x14ac:dyDescent="0.25">
      <c r="A237" s="6">
        <v>349</v>
      </c>
      <c r="B237" s="7" t="s">
        <v>82</v>
      </c>
      <c r="C237" s="7" t="s">
        <v>1951</v>
      </c>
      <c r="D237" s="8" t="s">
        <v>511</v>
      </c>
      <c r="E237" s="8" t="s">
        <v>1567</v>
      </c>
      <c r="F237" s="9">
        <v>31</v>
      </c>
      <c r="G237" s="10">
        <v>2456.1</v>
      </c>
      <c r="H237" s="10"/>
      <c r="I237" s="10"/>
      <c r="J237" s="10">
        <v>250</v>
      </c>
      <c r="K237" s="10"/>
      <c r="L237" s="10"/>
      <c r="M237" s="10"/>
    </row>
    <row r="238" spans="1:13" ht="27" customHeight="1" x14ac:dyDescent="0.25">
      <c r="A238" s="6">
        <v>350</v>
      </c>
      <c r="B238" s="7" t="s">
        <v>82</v>
      </c>
      <c r="C238" s="7" t="s">
        <v>1951</v>
      </c>
      <c r="D238" s="8" t="s">
        <v>575</v>
      </c>
      <c r="E238" s="8" t="s">
        <v>1567</v>
      </c>
      <c r="F238" s="9">
        <v>31</v>
      </c>
      <c r="G238" s="10">
        <v>2456.1</v>
      </c>
      <c r="H238" s="10"/>
      <c r="I238" s="10"/>
      <c r="J238" s="10">
        <v>250</v>
      </c>
      <c r="K238" s="10"/>
      <c r="L238" s="10"/>
      <c r="M238" s="10"/>
    </row>
    <row r="239" spans="1:13" ht="27" customHeight="1" x14ac:dyDescent="0.25">
      <c r="A239" s="6">
        <v>351</v>
      </c>
      <c r="B239" s="7" t="s">
        <v>82</v>
      </c>
      <c r="C239" s="7" t="s">
        <v>1951</v>
      </c>
      <c r="D239" s="8" t="s">
        <v>713</v>
      </c>
      <c r="E239" s="8" t="s">
        <v>1567</v>
      </c>
      <c r="F239" s="9">
        <v>31</v>
      </c>
      <c r="G239" s="10">
        <v>2456.1</v>
      </c>
      <c r="H239" s="10"/>
      <c r="I239" s="10"/>
      <c r="J239" s="10">
        <v>250</v>
      </c>
      <c r="K239" s="10"/>
      <c r="L239" s="10"/>
      <c r="M239" s="10"/>
    </row>
    <row r="240" spans="1:13" ht="27" customHeight="1" x14ac:dyDescent="0.25">
      <c r="A240" s="6">
        <v>352</v>
      </c>
      <c r="B240" s="7" t="s">
        <v>82</v>
      </c>
      <c r="C240" s="7" t="s">
        <v>1951</v>
      </c>
      <c r="D240" s="8" t="s">
        <v>781</v>
      </c>
      <c r="E240" s="8" t="s">
        <v>1567</v>
      </c>
      <c r="F240" s="9">
        <v>31</v>
      </c>
      <c r="G240" s="10">
        <v>2456.1</v>
      </c>
      <c r="H240" s="10"/>
      <c r="I240" s="10"/>
      <c r="J240" s="10">
        <v>250</v>
      </c>
      <c r="K240" s="10"/>
      <c r="L240" s="10"/>
      <c r="M240" s="10"/>
    </row>
    <row r="241" spans="1:13" ht="27" customHeight="1" x14ac:dyDescent="0.25">
      <c r="A241" s="6">
        <v>353</v>
      </c>
      <c r="B241" s="7" t="s">
        <v>82</v>
      </c>
      <c r="C241" s="7" t="s">
        <v>1951</v>
      </c>
      <c r="D241" s="8" t="s">
        <v>782</v>
      </c>
      <c r="E241" s="8" t="s">
        <v>1567</v>
      </c>
      <c r="F241" s="9">
        <v>31</v>
      </c>
      <c r="G241" s="10">
        <v>2456.1</v>
      </c>
      <c r="H241" s="10"/>
      <c r="I241" s="10"/>
      <c r="J241" s="10">
        <v>250</v>
      </c>
      <c r="K241" s="10"/>
      <c r="L241" s="10"/>
      <c r="M241" s="10"/>
    </row>
    <row r="242" spans="1:13" ht="27" customHeight="1" x14ac:dyDescent="0.25">
      <c r="A242" s="6">
        <v>354</v>
      </c>
      <c r="B242" s="7" t="s">
        <v>82</v>
      </c>
      <c r="C242" s="7" t="s">
        <v>1951</v>
      </c>
      <c r="D242" s="8" t="s">
        <v>1204</v>
      </c>
      <c r="E242" s="8" t="s">
        <v>1606</v>
      </c>
      <c r="F242" s="9">
        <v>21</v>
      </c>
      <c r="G242" s="10">
        <v>7000</v>
      </c>
      <c r="H242" s="10"/>
      <c r="I242" s="10">
        <v>750</v>
      </c>
      <c r="J242" s="10">
        <v>250</v>
      </c>
      <c r="K242" s="10"/>
      <c r="L242" s="10"/>
      <c r="M242" s="10">
        <v>375</v>
      </c>
    </row>
    <row r="243" spans="1:13" ht="27" customHeight="1" x14ac:dyDescent="0.25">
      <c r="A243" s="6">
        <v>355</v>
      </c>
      <c r="B243" s="7" t="s">
        <v>82</v>
      </c>
      <c r="C243" s="7" t="s">
        <v>1951</v>
      </c>
      <c r="D243" s="8" t="s">
        <v>1255</v>
      </c>
      <c r="E243" s="8" t="s">
        <v>1567</v>
      </c>
      <c r="F243" s="9">
        <v>31</v>
      </c>
      <c r="G243" s="10">
        <v>2456.1</v>
      </c>
      <c r="H243" s="10"/>
      <c r="I243" s="10"/>
      <c r="J243" s="10">
        <v>250</v>
      </c>
      <c r="K243" s="10"/>
      <c r="L243" s="10"/>
      <c r="M243" s="10"/>
    </row>
    <row r="244" spans="1:13" ht="27" customHeight="1" x14ac:dyDescent="0.25">
      <c r="A244" s="6">
        <v>356</v>
      </c>
      <c r="B244" s="7" t="s">
        <v>82</v>
      </c>
      <c r="C244" s="7" t="s">
        <v>1951</v>
      </c>
      <c r="D244" s="8" t="s">
        <v>1358</v>
      </c>
      <c r="E244" s="8" t="s">
        <v>1567</v>
      </c>
      <c r="F244" s="9">
        <v>31</v>
      </c>
      <c r="G244" s="10">
        <v>2456.1</v>
      </c>
      <c r="H244" s="10"/>
      <c r="I244" s="10"/>
      <c r="J244" s="10">
        <v>250</v>
      </c>
      <c r="K244" s="10"/>
      <c r="L244" s="10"/>
      <c r="M244" s="10"/>
    </row>
    <row r="245" spans="1:13" ht="27" customHeight="1" x14ac:dyDescent="0.25">
      <c r="A245" s="6">
        <v>357</v>
      </c>
      <c r="B245" s="7" t="s">
        <v>127</v>
      </c>
      <c r="C245" s="7" t="s">
        <v>1952</v>
      </c>
      <c r="D245" s="8" t="s">
        <v>359</v>
      </c>
      <c r="E245" s="8" t="s">
        <v>1569</v>
      </c>
      <c r="F245" s="9">
        <v>11</v>
      </c>
      <c r="G245" s="10">
        <v>1960</v>
      </c>
      <c r="H245" s="10"/>
      <c r="I245" s="10">
        <v>368</v>
      </c>
      <c r="J245" s="10">
        <v>250</v>
      </c>
      <c r="K245" s="10"/>
      <c r="L245" s="10">
        <v>50</v>
      </c>
      <c r="M245" s="10"/>
    </row>
    <row r="246" spans="1:13" ht="27" customHeight="1" x14ac:dyDescent="0.25">
      <c r="A246" s="6">
        <v>358</v>
      </c>
      <c r="B246" s="7" t="s">
        <v>127</v>
      </c>
      <c r="C246" s="7" t="s">
        <v>1952</v>
      </c>
      <c r="D246" s="8" t="s">
        <v>395</v>
      </c>
      <c r="E246" s="8" t="s">
        <v>1567</v>
      </c>
      <c r="F246" s="9">
        <v>31</v>
      </c>
      <c r="G246" s="10">
        <v>2456.1</v>
      </c>
      <c r="H246" s="10"/>
      <c r="I246" s="10"/>
      <c r="J246" s="10">
        <v>250</v>
      </c>
      <c r="K246" s="10"/>
      <c r="L246" s="10"/>
      <c r="M246" s="10"/>
    </row>
    <row r="247" spans="1:13" ht="27" customHeight="1" x14ac:dyDescent="0.25">
      <c r="A247" s="6">
        <v>359</v>
      </c>
      <c r="B247" s="7" t="s">
        <v>127</v>
      </c>
      <c r="C247" s="7" t="s">
        <v>1952</v>
      </c>
      <c r="D247" s="8" t="s">
        <v>1798</v>
      </c>
      <c r="E247" s="8" t="s">
        <v>1567</v>
      </c>
      <c r="F247" s="9">
        <v>31</v>
      </c>
      <c r="G247" s="10">
        <v>2456.1</v>
      </c>
      <c r="H247" s="10"/>
      <c r="I247" s="10"/>
      <c r="J247" s="10">
        <v>250</v>
      </c>
      <c r="K247" s="10"/>
      <c r="L247" s="10"/>
      <c r="M247" s="10"/>
    </row>
    <row r="248" spans="1:13" ht="27" customHeight="1" x14ac:dyDescent="0.25">
      <c r="A248" s="6">
        <v>360</v>
      </c>
      <c r="B248" s="7" t="s">
        <v>127</v>
      </c>
      <c r="C248" s="7" t="s">
        <v>1952</v>
      </c>
      <c r="D248" s="8" t="s">
        <v>488</v>
      </c>
      <c r="E248" s="8" t="s">
        <v>1567</v>
      </c>
      <c r="F248" s="9">
        <v>31</v>
      </c>
      <c r="G248" s="10">
        <v>2456.1</v>
      </c>
      <c r="H248" s="10"/>
      <c r="I248" s="10"/>
      <c r="J248" s="10">
        <v>250</v>
      </c>
      <c r="K248" s="10"/>
      <c r="L248" s="10"/>
      <c r="M248" s="10"/>
    </row>
    <row r="249" spans="1:13" ht="27" customHeight="1" x14ac:dyDescent="0.25">
      <c r="A249" s="6">
        <v>361</v>
      </c>
      <c r="B249" s="7" t="s">
        <v>127</v>
      </c>
      <c r="C249" s="7" t="s">
        <v>1952</v>
      </c>
      <c r="D249" s="8" t="s">
        <v>628</v>
      </c>
      <c r="E249" s="8" t="s">
        <v>1567</v>
      </c>
      <c r="F249" s="9">
        <v>31</v>
      </c>
      <c r="G249" s="10">
        <v>2456.1</v>
      </c>
      <c r="H249" s="10"/>
      <c r="I249" s="10"/>
      <c r="J249" s="10">
        <v>250</v>
      </c>
      <c r="K249" s="10"/>
      <c r="L249" s="10"/>
      <c r="M249" s="10"/>
    </row>
    <row r="250" spans="1:13" ht="27" customHeight="1" x14ac:dyDescent="0.25">
      <c r="A250" s="6">
        <v>362</v>
      </c>
      <c r="B250" s="7" t="s">
        <v>127</v>
      </c>
      <c r="C250" s="7" t="s">
        <v>1952</v>
      </c>
      <c r="D250" s="8" t="s">
        <v>680</v>
      </c>
      <c r="E250" s="8" t="s">
        <v>1567</v>
      </c>
      <c r="F250" s="9">
        <v>31</v>
      </c>
      <c r="G250" s="10">
        <v>2456.1</v>
      </c>
      <c r="H250" s="10"/>
      <c r="I250" s="10"/>
      <c r="J250" s="10">
        <v>250</v>
      </c>
      <c r="K250" s="10"/>
      <c r="L250" s="10"/>
      <c r="M250" s="10"/>
    </row>
    <row r="251" spans="1:13" ht="27" customHeight="1" x14ac:dyDescent="0.25">
      <c r="A251" s="6">
        <v>363</v>
      </c>
      <c r="B251" s="7" t="s">
        <v>127</v>
      </c>
      <c r="C251" s="7" t="s">
        <v>1952</v>
      </c>
      <c r="D251" s="8" t="s">
        <v>717</v>
      </c>
      <c r="E251" s="8" t="s">
        <v>1567</v>
      </c>
      <c r="F251" s="9">
        <v>31</v>
      </c>
      <c r="G251" s="10">
        <v>2456.1</v>
      </c>
      <c r="H251" s="10"/>
      <c r="I251" s="10"/>
      <c r="J251" s="10">
        <v>250</v>
      </c>
      <c r="K251" s="10"/>
      <c r="L251" s="10"/>
      <c r="M251" s="10"/>
    </row>
    <row r="252" spans="1:13" ht="27" customHeight="1" x14ac:dyDescent="0.25">
      <c r="A252" s="6">
        <v>364</v>
      </c>
      <c r="B252" s="7" t="s">
        <v>127</v>
      </c>
      <c r="C252" s="7" t="s">
        <v>1952</v>
      </c>
      <c r="D252" s="8" t="s">
        <v>1868</v>
      </c>
      <c r="E252" s="8" t="s">
        <v>1586</v>
      </c>
      <c r="F252" s="9">
        <v>21</v>
      </c>
      <c r="G252" s="10">
        <v>4000</v>
      </c>
      <c r="H252" s="10"/>
      <c r="I252" s="10">
        <v>1500</v>
      </c>
      <c r="J252" s="10">
        <v>250</v>
      </c>
      <c r="K252" s="10"/>
      <c r="L252" s="10"/>
      <c r="M252" s="10"/>
    </row>
    <row r="253" spans="1:13" ht="27" customHeight="1" x14ac:dyDescent="0.25">
      <c r="A253" s="6">
        <v>365</v>
      </c>
      <c r="B253" s="7" t="s">
        <v>127</v>
      </c>
      <c r="C253" s="7" t="s">
        <v>1952</v>
      </c>
      <c r="D253" s="8" t="s">
        <v>1078</v>
      </c>
      <c r="E253" s="8" t="s">
        <v>1567</v>
      </c>
      <c r="F253" s="9">
        <v>31</v>
      </c>
      <c r="G253" s="10">
        <v>2456.1</v>
      </c>
      <c r="H253" s="10"/>
      <c r="I253" s="10"/>
      <c r="J253" s="10">
        <v>250</v>
      </c>
      <c r="K253" s="10"/>
      <c r="L253" s="10"/>
      <c r="M253" s="10"/>
    </row>
    <row r="254" spans="1:13" ht="27" customHeight="1" x14ac:dyDescent="0.25">
      <c r="A254" s="6">
        <v>366</v>
      </c>
      <c r="B254" s="7" t="s">
        <v>122</v>
      </c>
      <c r="C254" s="7" t="s">
        <v>1953</v>
      </c>
      <c r="D254" s="8" t="s">
        <v>341</v>
      </c>
      <c r="E254" s="8" t="s">
        <v>1586</v>
      </c>
      <c r="F254" s="9">
        <v>21</v>
      </c>
      <c r="G254" s="10">
        <v>4000</v>
      </c>
      <c r="H254" s="10"/>
      <c r="I254" s="10">
        <v>1500</v>
      </c>
      <c r="J254" s="10">
        <v>250</v>
      </c>
      <c r="K254" s="10"/>
      <c r="L254" s="10"/>
      <c r="M254" s="10">
        <v>375</v>
      </c>
    </row>
    <row r="255" spans="1:13" ht="27" customHeight="1" x14ac:dyDescent="0.25">
      <c r="A255" s="6">
        <v>367</v>
      </c>
      <c r="B255" s="7" t="s">
        <v>122</v>
      </c>
      <c r="C255" s="7" t="s">
        <v>1953</v>
      </c>
      <c r="D255" s="8" t="s">
        <v>448</v>
      </c>
      <c r="E255" s="8" t="s">
        <v>1567</v>
      </c>
      <c r="F255" s="9">
        <v>31</v>
      </c>
      <c r="G255" s="10">
        <v>2456.1</v>
      </c>
      <c r="H255" s="10"/>
      <c r="I255" s="10"/>
      <c r="J255" s="10">
        <v>250</v>
      </c>
      <c r="K255" s="10"/>
      <c r="L255" s="10"/>
      <c r="M255" s="10"/>
    </row>
    <row r="256" spans="1:13" ht="27" customHeight="1" x14ac:dyDescent="0.25">
      <c r="A256" s="6">
        <v>368</v>
      </c>
      <c r="B256" s="7" t="s">
        <v>122</v>
      </c>
      <c r="C256" s="7" t="s">
        <v>1953</v>
      </c>
      <c r="D256" s="8" t="s">
        <v>489</v>
      </c>
      <c r="E256" s="8" t="s">
        <v>1567</v>
      </c>
      <c r="F256" s="9">
        <v>31</v>
      </c>
      <c r="G256" s="10">
        <v>2456.1</v>
      </c>
      <c r="H256" s="10"/>
      <c r="I256" s="10"/>
      <c r="J256" s="10">
        <v>250</v>
      </c>
      <c r="K256" s="10"/>
      <c r="L256" s="10"/>
      <c r="M256" s="10"/>
    </row>
    <row r="257" spans="1:13" ht="27" customHeight="1" x14ac:dyDescent="0.25">
      <c r="A257" s="6">
        <v>369</v>
      </c>
      <c r="B257" s="7" t="s">
        <v>122</v>
      </c>
      <c r="C257" s="7" t="s">
        <v>1953</v>
      </c>
      <c r="D257" s="8" t="s">
        <v>854</v>
      </c>
      <c r="E257" s="8" t="s">
        <v>1567</v>
      </c>
      <c r="F257" s="9">
        <v>31</v>
      </c>
      <c r="G257" s="10">
        <v>2456.1</v>
      </c>
      <c r="H257" s="10"/>
      <c r="I257" s="10"/>
      <c r="J257" s="10">
        <v>250</v>
      </c>
      <c r="K257" s="10"/>
      <c r="L257" s="10"/>
      <c r="M257" s="10"/>
    </row>
    <row r="258" spans="1:13" ht="27" customHeight="1" x14ac:dyDescent="0.25">
      <c r="A258" s="6">
        <v>370</v>
      </c>
      <c r="B258" s="7" t="s">
        <v>122</v>
      </c>
      <c r="C258" s="7" t="s">
        <v>1953</v>
      </c>
      <c r="D258" s="8" t="s">
        <v>893</v>
      </c>
      <c r="E258" s="8" t="s">
        <v>1567</v>
      </c>
      <c r="F258" s="9">
        <v>31</v>
      </c>
      <c r="G258" s="10">
        <v>2456.1</v>
      </c>
      <c r="H258" s="10"/>
      <c r="I258" s="10"/>
      <c r="J258" s="10">
        <v>250</v>
      </c>
      <c r="K258" s="10"/>
      <c r="L258" s="10"/>
      <c r="M258" s="10"/>
    </row>
    <row r="259" spans="1:13" ht="27" customHeight="1" x14ac:dyDescent="0.25">
      <c r="A259" s="6">
        <v>371</v>
      </c>
      <c r="B259" s="7" t="s">
        <v>122</v>
      </c>
      <c r="C259" s="7" t="s">
        <v>1953</v>
      </c>
      <c r="D259" s="8" t="s">
        <v>1125</v>
      </c>
      <c r="E259" s="8" t="s">
        <v>1567</v>
      </c>
      <c r="F259" s="9">
        <v>31</v>
      </c>
      <c r="G259" s="10">
        <v>2456.1</v>
      </c>
      <c r="H259" s="10"/>
      <c r="I259" s="10"/>
      <c r="J259" s="10">
        <v>250</v>
      </c>
      <c r="K259" s="10"/>
      <c r="L259" s="10"/>
      <c r="M259" s="10"/>
    </row>
    <row r="260" spans="1:13" ht="27" customHeight="1" x14ac:dyDescent="0.25">
      <c r="A260" s="6">
        <v>372</v>
      </c>
      <c r="B260" s="7" t="s">
        <v>122</v>
      </c>
      <c r="C260" s="7" t="s">
        <v>1953</v>
      </c>
      <c r="D260" s="8" t="s">
        <v>1185</v>
      </c>
      <c r="E260" s="8" t="s">
        <v>1567</v>
      </c>
      <c r="F260" s="9">
        <v>31</v>
      </c>
      <c r="G260" s="10">
        <v>2456.1</v>
      </c>
      <c r="H260" s="10"/>
      <c r="I260" s="10"/>
      <c r="J260" s="10">
        <v>250</v>
      </c>
      <c r="K260" s="10"/>
      <c r="L260" s="10"/>
      <c r="M260" s="10"/>
    </row>
    <row r="261" spans="1:13" ht="27" customHeight="1" x14ac:dyDescent="0.25">
      <c r="A261" s="6">
        <v>373</v>
      </c>
      <c r="B261" s="7" t="s">
        <v>122</v>
      </c>
      <c r="C261" s="7" t="s">
        <v>1953</v>
      </c>
      <c r="D261" s="8" t="s">
        <v>1429</v>
      </c>
      <c r="E261" s="8" t="s">
        <v>1567</v>
      </c>
      <c r="F261" s="9">
        <v>31</v>
      </c>
      <c r="G261" s="10">
        <v>2456.1</v>
      </c>
      <c r="H261" s="10"/>
      <c r="I261" s="10"/>
      <c r="J261" s="10">
        <v>250</v>
      </c>
      <c r="K261" s="10"/>
      <c r="L261" s="10"/>
      <c r="M261" s="10"/>
    </row>
    <row r="262" spans="1:13" ht="27" customHeight="1" x14ac:dyDescent="0.25">
      <c r="A262" s="6">
        <v>374</v>
      </c>
      <c r="B262" s="7" t="s">
        <v>122</v>
      </c>
      <c r="C262" s="7" t="s">
        <v>1953</v>
      </c>
      <c r="D262" s="8" t="s">
        <v>1527</v>
      </c>
      <c r="E262" s="8" t="s">
        <v>1567</v>
      </c>
      <c r="F262" s="9">
        <v>31</v>
      </c>
      <c r="G262" s="10">
        <v>2456.1</v>
      </c>
      <c r="H262" s="10"/>
      <c r="I262" s="10"/>
      <c r="J262" s="10">
        <v>250</v>
      </c>
      <c r="K262" s="10"/>
      <c r="L262" s="10"/>
      <c r="M262" s="10"/>
    </row>
    <row r="263" spans="1:13" ht="27" customHeight="1" x14ac:dyDescent="0.25">
      <c r="A263" s="6">
        <v>375</v>
      </c>
      <c r="B263" s="7" t="s">
        <v>71</v>
      </c>
      <c r="C263" s="7" t="s">
        <v>1954</v>
      </c>
      <c r="D263" s="8" t="s">
        <v>211</v>
      </c>
      <c r="E263" s="8" t="s">
        <v>14</v>
      </c>
      <c r="F263" s="9">
        <v>21</v>
      </c>
      <c r="G263" s="10">
        <v>2000</v>
      </c>
      <c r="H263" s="10"/>
      <c r="I263" s="10">
        <v>750</v>
      </c>
      <c r="J263" s="10">
        <v>250</v>
      </c>
      <c r="K263" s="10"/>
      <c r="L263" s="10"/>
      <c r="M263" s="10"/>
    </row>
    <row r="264" spans="1:13" ht="27" customHeight="1" x14ac:dyDescent="0.25">
      <c r="A264" s="6">
        <v>376</v>
      </c>
      <c r="B264" s="7" t="s">
        <v>71</v>
      </c>
      <c r="C264" s="7" t="s">
        <v>1954</v>
      </c>
      <c r="D264" s="8" t="s">
        <v>1782</v>
      </c>
      <c r="E264" s="8" t="s">
        <v>1567</v>
      </c>
      <c r="F264" s="9">
        <v>31</v>
      </c>
      <c r="G264" s="10">
        <v>2456.1</v>
      </c>
      <c r="H264" s="10"/>
      <c r="I264" s="10"/>
      <c r="J264" s="10">
        <v>250</v>
      </c>
      <c r="K264" s="10"/>
      <c r="L264" s="10"/>
      <c r="M264" s="10"/>
    </row>
    <row r="265" spans="1:13" ht="27" customHeight="1" x14ac:dyDescent="0.25">
      <c r="A265" s="6">
        <v>377</v>
      </c>
      <c r="B265" s="7" t="s">
        <v>71</v>
      </c>
      <c r="C265" s="7" t="s">
        <v>1954</v>
      </c>
      <c r="D265" s="8" t="s">
        <v>441</v>
      </c>
      <c r="E265" s="8" t="s">
        <v>1567</v>
      </c>
      <c r="F265" s="9">
        <v>31</v>
      </c>
      <c r="G265" s="10">
        <v>2456.1</v>
      </c>
      <c r="H265" s="10"/>
      <c r="I265" s="10"/>
      <c r="J265" s="10">
        <v>250</v>
      </c>
      <c r="K265" s="10"/>
      <c r="L265" s="10"/>
      <c r="M265" s="10"/>
    </row>
    <row r="266" spans="1:13" ht="27" customHeight="1" x14ac:dyDescent="0.25">
      <c r="A266" s="6">
        <v>378</v>
      </c>
      <c r="B266" s="7" t="s">
        <v>71</v>
      </c>
      <c r="C266" s="7" t="s">
        <v>1954</v>
      </c>
      <c r="D266" s="8" t="s">
        <v>1775</v>
      </c>
      <c r="E266" s="8" t="s">
        <v>1614</v>
      </c>
      <c r="F266" s="9">
        <v>21</v>
      </c>
      <c r="G266" s="10">
        <v>4000</v>
      </c>
      <c r="H266" s="10"/>
      <c r="I266" s="10">
        <v>1500</v>
      </c>
      <c r="J266" s="10">
        <v>250</v>
      </c>
      <c r="K266" s="10"/>
      <c r="L266" s="10"/>
      <c r="M266" s="10"/>
    </row>
    <row r="267" spans="1:13" ht="27" customHeight="1" x14ac:dyDescent="0.25">
      <c r="A267" s="6">
        <v>379</v>
      </c>
      <c r="B267" s="7" t="s">
        <v>71</v>
      </c>
      <c r="C267" s="7" t="s">
        <v>1954</v>
      </c>
      <c r="D267" s="8" t="s">
        <v>1037</v>
      </c>
      <c r="E267" s="8" t="s">
        <v>1568</v>
      </c>
      <c r="F267" s="9">
        <v>11</v>
      </c>
      <c r="G267" s="10">
        <v>1168</v>
      </c>
      <c r="H267" s="10"/>
      <c r="I267" s="10">
        <v>1035</v>
      </c>
      <c r="J267" s="10">
        <v>250</v>
      </c>
      <c r="K267" s="10"/>
      <c r="L267" s="10">
        <v>50</v>
      </c>
      <c r="M267" s="10"/>
    </row>
    <row r="268" spans="1:13" ht="27" customHeight="1" x14ac:dyDescent="0.25">
      <c r="A268" s="6">
        <v>380</v>
      </c>
      <c r="B268" s="7" t="s">
        <v>71</v>
      </c>
      <c r="C268" s="7" t="s">
        <v>1954</v>
      </c>
      <c r="D268" s="8" t="s">
        <v>1129</v>
      </c>
      <c r="E268" s="8" t="s">
        <v>1567</v>
      </c>
      <c r="F268" s="9">
        <v>31</v>
      </c>
      <c r="G268" s="10">
        <v>2456.1</v>
      </c>
      <c r="H268" s="10"/>
      <c r="I268" s="10"/>
      <c r="J268" s="10">
        <v>250</v>
      </c>
      <c r="K268" s="10"/>
      <c r="L268" s="10"/>
      <c r="M268" s="10"/>
    </row>
    <row r="269" spans="1:13" ht="27" customHeight="1" x14ac:dyDescent="0.25">
      <c r="A269" s="6">
        <v>381</v>
      </c>
      <c r="B269" s="7" t="s">
        <v>71</v>
      </c>
      <c r="C269" s="7" t="s">
        <v>1954</v>
      </c>
      <c r="D269" s="8" t="s">
        <v>1245</v>
      </c>
      <c r="E269" s="8" t="s">
        <v>1567</v>
      </c>
      <c r="F269" s="9">
        <v>31</v>
      </c>
      <c r="G269" s="10">
        <v>2456.1</v>
      </c>
      <c r="H269" s="10"/>
      <c r="I269" s="10"/>
      <c r="J269" s="10">
        <v>250</v>
      </c>
      <c r="K269" s="10"/>
      <c r="L269" s="10"/>
      <c r="M269" s="10"/>
    </row>
    <row r="270" spans="1:13" ht="27" customHeight="1" x14ac:dyDescent="0.25">
      <c r="A270" s="6">
        <v>382</v>
      </c>
      <c r="B270" s="7" t="s">
        <v>71</v>
      </c>
      <c r="C270" s="7" t="s">
        <v>1954</v>
      </c>
      <c r="D270" s="8" t="s">
        <v>1431</v>
      </c>
      <c r="E270" s="8" t="s">
        <v>1567</v>
      </c>
      <c r="F270" s="9">
        <v>31</v>
      </c>
      <c r="G270" s="10">
        <v>2456.1</v>
      </c>
      <c r="H270" s="10"/>
      <c r="I270" s="10"/>
      <c r="J270" s="10">
        <v>250</v>
      </c>
      <c r="K270" s="10"/>
      <c r="L270" s="10"/>
      <c r="M270" s="10"/>
    </row>
    <row r="271" spans="1:13" ht="27" customHeight="1" x14ac:dyDescent="0.25">
      <c r="A271" s="6">
        <v>383</v>
      </c>
      <c r="B271" s="7" t="s">
        <v>71</v>
      </c>
      <c r="C271" s="7" t="s">
        <v>1954</v>
      </c>
      <c r="D271" s="8" t="s">
        <v>1906</v>
      </c>
      <c r="E271" s="8" t="s">
        <v>1567</v>
      </c>
      <c r="F271" s="9">
        <v>31</v>
      </c>
      <c r="G271" s="10">
        <v>2456.1</v>
      </c>
      <c r="H271" s="10"/>
      <c r="I271" s="10"/>
      <c r="J271" s="10">
        <v>250</v>
      </c>
      <c r="K271" s="10"/>
      <c r="L271" s="10"/>
      <c r="M271" s="10"/>
    </row>
    <row r="272" spans="1:13" ht="27" customHeight="1" x14ac:dyDescent="0.25">
      <c r="A272" s="6">
        <v>389</v>
      </c>
      <c r="B272" s="7" t="s">
        <v>139</v>
      </c>
      <c r="C272" s="7" t="s">
        <v>1956</v>
      </c>
      <c r="D272" s="8" t="s">
        <v>611</v>
      </c>
      <c r="E272" s="8" t="s">
        <v>1573</v>
      </c>
      <c r="F272" s="9">
        <v>11</v>
      </c>
      <c r="G272" s="10">
        <v>1074</v>
      </c>
      <c r="H272" s="10"/>
      <c r="I272" s="10">
        <v>1035</v>
      </c>
      <c r="J272" s="10">
        <v>250</v>
      </c>
      <c r="K272" s="10"/>
      <c r="L272" s="10">
        <v>35</v>
      </c>
      <c r="M272" s="10"/>
    </row>
    <row r="273" spans="1:13" ht="27" customHeight="1" x14ac:dyDescent="0.25">
      <c r="A273" s="6">
        <v>390</v>
      </c>
      <c r="B273" s="7" t="s">
        <v>139</v>
      </c>
      <c r="C273" s="7" t="s">
        <v>1956</v>
      </c>
      <c r="D273" s="8" t="s">
        <v>682</v>
      </c>
      <c r="E273" s="8" t="s">
        <v>1568</v>
      </c>
      <c r="F273" s="9">
        <v>11</v>
      </c>
      <c r="G273" s="10">
        <v>1168</v>
      </c>
      <c r="H273" s="10"/>
      <c r="I273" s="10">
        <v>1035</v>
      </c>
      <c r="J273" s="10">
        <v>250</v>
      </c>
      <c r="K273" s="10"/>
      <c r="L273" s="10">
        <v>50</v>
      </c>
      <c r="M273" s="10"/>
    </row>
    <row r="274" spans="1:13" ht="27" customHeight="1" x14ac:dyDescent="0.25">
      <c r="A274" s="6">
        <v>391</v>
      </c>
      <c r="B274" s="7" t="s">
        <v>139</v>
      </c>
      <c r="C274" s="7" t="s">
        <v>1956</v>
      </c>
      <c r="D274" s="8" t="s">
        <v>902</v>
      </c>
      <c r="E274" s="8" t="s">
        <v>1568</v>
      </c>
      <c r="F274" s="9">
        <v>11</v>
      </c>
      <c r="G274" s="10">
        <v>1168</v>
      </c>
      <c r="H274" s="10"/>
      <c r="I274" s="10">
        <v>1035</v>
      </c>
      <c r="J274" s="10">
        <v>250</v>
      </c>
      <c r="K274" s="10"/>
      <c r="L274" s="10">
        <v>35</v>
      </c>
      <c r="M274" s="10"/>
    </row>
    <row r="275" spans="1:13" ht="27" customHeight="1" x14ac:dyDescent="0.25">
      <c r="A275" s="6">
        <v>392</v>
      </c>
      <c r="B275" s="7" t="s">
        <v>139</v>
      </c>
      <c r="C275" s="7" t="s">
        <v>1956</v>
      </c>
      <c r="D275" s="8" t="s">
        <v>1229</v>
      </c>
      <c r="E275" s="8" t="s">
        <v>1586</v>
      </c>
      <c r="F275" s="9">
        <v>21</v>
      </c>
      <c r="G275" s="10">
        <v>4000</v>
      </c>
      <c r="H275" s="10"/>
      <c r="I275" s="10">
        <v>1500</v>
      </c>
      <c r="J275" s="10">
        <v>250</v>
      </c>
      <c r="K275" s="10"/>
      <c r="L275" s="10"/>
      <c r="M275" s="10">
        <v>375</v>
      </c>
    </row>
    <row r="276" spans="1:13" ht="27" customHeight="1" x14ac:dyDescent="0.25">
      <c r="A276" s="6">
        <v>393</v>
      </c>
      <c r="B276" s="7" t="s">
        <v>139</v>
      </c>
      <c r="C276" s="7" t="s">
        <v>1956</v>
      </c>
      <c r="D276" s="8" t="s">
        <v>1343</v>
      </c>
      <c r="E276" s="8" t="s">
        <v>1573</v>
      </c>
      <c r="F276" s="9">
        <v>11</v>
      </c>
      <c r="G276" s="10">
        <v>1074</v>
      </c>
      <c r="H276" s="10"/>
      <c r="I276" s="10">
        <v>1035</v>
      </c>
      <c r="J276" s="10">
        <v>250</v>
      </c>
      <c r="K276" s="10"/>
      <c r="L276" s="10">
        <v>50</v>
      </c>
      <c r="M276" s="10" t="s">
        <v>1818</v>
      </c>
    </row>
    <row r="277" spans="1:13" ht="27" customHeight="1" x14ac:dyDescent="0.25">
      <c r="A277" s="6">
        <v>394</v>
      </c>
      <c r="B277" s="7" t="s">
        <v>139</v>
      </c>
      <c r="C277" s="7" t="s">
        <v>1956</v>
      </c>
      <c r="D277" s="8" t="s">
        <v>1466</v>
      </c>
      <c r="E277" s="8" t="s">
        <v>1567</v>
      </c>
      <c r="F277" s="9">
        <v>31</v>
      </c>
      <c r="G277" s="10">
        <v>2456.1</v>
      </c>
      <c r="H277" s="10"/>
      <c r="I277" s="10"/>
      <c r="J277" s="10">
        <v>250</v>
      </c>
      <c r="K277" s="10"/>
      <c r="L277" s="10"/>
      <c r="M277" s="10"/>
    </row>
    <row r="278" spans="1:13" ht="27" customHeight="1" x14ac:dyDescent="0.25">
      <c r="A278" s="6">
        <v>395</v>
      </c>
      <c r="B278" s="7" t="s">
        <v>150</v>
      </c>
      <c r="C278" s="7" t="s">
        <v>1957</v>
      </c>
      <c r="D278" s="8" t="s">
        <v>1783</v>
      </c>
      <c r="E278" s="8" t="s">
        <v>1567</v>
      </c>
      <c r="F278" s="9">
        <v>31</v>
      </c>
      <c r="G278" s="10">
        <v>2456.1</v>
      </c>
      <c r="H278" s="10"/>
      <c r="I278" s="10"/>
      <c r="J278" s="10">
        <v>250</v>
      </c>
      <c r="K278" s="10"/>
      <c r="L278" s="10"/>
      <c r="M278" s="10"/>
    </row>
    <row r="279" spans="1:13" ht="27" customHeight="1" x14ac:dyDescent="0.25">
      <c r="A279" s="6">
        <v>396</v>
      </c>
      <c r="B279" s="7" t="s">
        <v>150</v>
      </c>
      <c r="C279" s="7" t="s">
        <v>1957</v>
      </c>
      <c r="D279" s="8" t="s">
        <v>1097</v>
      </c>
      <c r="E279" s="8" t="s">
        <v>1573</v>
      </c>
      <c r="F279" s="9">
        <v>11</v>
      </c>
      <c r="G279" s="10">
        <v>1074</v>
      </c>
      <c r="H279" s="10"/>
      <c r="I279" s="10">
        <v>1035</v>
      </c>
      <c r="J279" s="10">
        <v>250</v>
      </c>
      <c r="K279" s="10"/>
      <c r="L279" s="10">
        <v>35</v>
      </c>
      <c r="M279" s="10"/>
    </row>
    <row r="280" spans="1:13" ht="27" customHeight="1" x14ac:dyDescent="0.25">
      <c r="A280" s="6">
        <v>397</v>
      </c>
      <c r="B280" s="7" t="s">
        <v>150</v>
      </c>
      <c r="C280" s="7" t="s">
        <v>1957</v>
      </c>
      <c r="D280" s="8" t="s">
        <v>1171</v>
      </c>
      <c r="E280" s="8" t="s">
        <v>1567</v>
      </c>
      <c r="F280" s="9">
        <v>31</v>
      </c>
      <c r="G280" s="10">
        <v>2456.1</v>
      </c>
      <c r="H280" s="10"/>
      <c r="I280" s="10"/>
      <c r="J280" s="10">
        <v>250</v>
      </c>
      <c r="K280" s="10"/>
      <c r="L280" s="10"/>
      <c r="M280" s="10"/>
    </row>
    <row r="281" spans="1:13" ht="27" customHeight="1" x14ac:dyDescent="0.25">
      <c r="A281" s="6">
        <v>398</v>
      </c>
      <c r="B281" s="7" t="s">
        <v>150</v>
      </c>
      <c r="C281" s="7" t="s">
        <v>1957</v>
      </c>
      <c r="D281" s="8" t="s">
        <v>1192</v>
      </c>
      <c r="E281" s="8" t="s">
        <v>1610</v>
      </c>
      <c r="F281" s="9">
        <v>11</v>
      </c>
      <c r="G281" s="10">
        <v>2281</v>
      </c>
      <c r="H281" s="10"/>
      <c r="I281" s="10">
        <v>1600</v>
      </c>
      <c r="J281" s="10">
        <v>250</v>
      </c>
      <c r="K281" s="10"/>
      <c r="L281" s="10">
        <v>50</v>
      </c>
      <c r="M281" s="10"/>
    </row>
    <row r="282" spans="1:13" ht="27" customHeight="1" x14ac:dyDescent="0.25">
      <c r="A282" s="6">
        <v>399</v>
      </c>
      <c r="B282" s="7" t="s">
        <v>124</v>
      </c>
      <c r="C282" s="7" t="s">
        <v>1958</v>
      </c>
      <c r="D282" s="8" t="s">
        <v>344</v>
      </c>
      <c r="E282" s="8" t="s">
        <v>1573</v>
      </c>
      <c r="F282" s="9">
        <v>11</v>
      </c>
      <c r="G282" s="10">
        <v>1074</v>
      </c>
      <c r="H282" s="10"/>
      <c r="I282" s="10">
        <v>1035</v>
      </c>
      <c r="J282" s="10">
        <v>250</v>
      </c>
      <c r="K282" s="10"/>
      <c r="L282" s="10">
        <v>50</v>
      </c>
      <c r="M282" s="10"/>
    </row>
    <row r="283" spans="1:13" ht="27" customHeight="1" x14ac:dyDescent="0.25">
      <c r="A283" s="6">
        <v>400</v>
      </c>
      <c r="B283" s="7" t="s">
        <v>124</v>
      </c>
      <c r="C283" s="7" t="s">
        <v>1958</v>
      </c>
      <c r="D283" s="8" t="s">
        <v>546</v>
      </c>
      <c r="E283" s="8" t="s">
        <v>1568</v>
      </c>
      <c r="F283" s="9">
        <v>11</v>
      </c>
      <c r="G283" s="10">
        <v>1168</v>
      </c>
      <c r="H283" s="10"/>
      <c r="I283" s="10">
        <v>1035</v>
      </c>
      <c r="J283" s="10">
        <v>250</v>
      </c>
      <c r="K283" s="10"/>
      <c r="L283" s="10">
        <v>50</v>
      </c>
      <c r="M283" s="10"/>
    </row>
    <row r="284" spans="1:13" ht="27" customHeight="1" x14ac:dyDescent="0.25">
      <c r="A284" s="6">
        <v>401</v>
      </c>
      <c r="B284" s="7" t="s">
        <v>124</v>
      </c>
      <c r="C284" s="7" t="s">
        <v>1958</v>
      </c>
      <c r="D284" s="8" t="s">
        <v>856</v>
      </c>
      <c r="E284" s="8" t="s">
        <v>1586</v>
      </c>
      <c r="F284" s="9">
        <v>21</v>
      </c>
      <c r="G284" s="10">
        <v>4000</v>
      </c>
      <c r="H284" s="10"/>
      <c r="I284" s="10">
        <v>1500</v>
      </c>
      <c r="J284" s="10">
        <v>250</v>
      </c>
      <c r="K284" s="10"/>
      <c r="L284" s="10"/>
      <c r="M284" s="10"/>
    </row>
    <row r="285" spans="1:13" ht="27" customHeight="1" x14ac:dyDescent="0.25">
      <c r="A285" s="6">
        <v>402</v>
      </c>
      <c r="B285" s="7" t="s">
        <v>124</v>
      </c>
      <c r="C285" s="7" t="s">
        <v>1958</v>
      </c>
      <c r="D285" s="8" t="s">
        <v>947</v>
      </c>
      <c r="E285" s="8" t="s">
        <v>1567</v>
      </c>
      <c r="F285" s="9">
        <v>31</v>
      </c>
      <c r="G285" s="10">
        <v>2456.1</v>
      </c>
      <c r="H285" s="10"/>
      <c r="I285" s="10"/>
      <c r="J285" s="10">
        <v>250</v>
      </c>
      <c r="K285" s="10"/>
      <c r="L285" s="10"/>
      <c r="M285" s="10"/>
    </row>
    <row r="286" spans="1:13" ht="27" customHeight="1" x14ac:dyDescent="0.25">
      <c r="A286" s="6">
        <v>403</v>
      </c>
      <c r="B286" s="7" t="s">
        <v>124</v>
      </c>
      <c r="C286" s="7" t="s">
        <v>1958</v>
      </c>
      <c r="D286" s="8" t="s">
        <v>975</v>
      </c>
      <c r="E286" s="8" t="s">
        <v>1573</v>
      </c>
      <c r="F286" s="9">
        <v>11</v>
      </c>
      <c r="G286" s="10">
        <v>1074</v>
      </c>
      <c r="H286" s="10"/>
      <c r="I286" s="10">
        <v>1035</v>
      </c>
      <c r="J286" s="10">
        <v>250</v>
      </c>
      <c r="K286" s="10"/>
      <c r="L286" s="10"/>
      <c r="M286" s="10"/>
    </row>
    <row r="287" spans="1:13" ht="27" customHeight="1" x14ac:dyDescent="0.25">
      <c r="A287" s="6">
        <v>404</v>
      </c>
      <c r="B287" s="7" t="s">
        <v>124</v>
      </c>
      <c r="C287" s="7" t="s">
        <v>1958</v>
      </c>
      <c r="D287" s="8" t="s">
        <v>1181</v>
      </c>
      <c r="E287" s="8" t="s">
        <v>1567</v>
      </c>
      <c r="F287" s="9">
        <v>31</v>
      </c>
      <c r="G287" s="10">
        <v>2456.1</v>
      </c>
      <c r="H287" s="10"/>
      <c r="I287" s="10"/>
      <c r="J287" s="10">
        <v>250</v>
      </c>
      <c r="K287" s="10"/>
      <c r="L287" s="10"/>
      <c r="M287" s="10"/>
    </row>
    <row r="288" spans="1:13" ht="27" customHeight="1" x14ac:dyDescent="0.25">
      <c r="A288" s="6">
        <v>405</v>
      </c>
      <c r="B288" s="7" t="s">
        <v>124</v>
      </c>
      <c r="C288" s="7" t="s">
        <v>1958</v>
      </c>
      <c r="D288" s="8" t="s">
        <v>1275</v>
      </c>
      <c r="E288" s="8" t="s">
        <v>1567</v>
      </c>
      <c r="F288" s="9">
        <v>31</v>
      </c>
      <c r="G288" s="10">
        <v>2456.1</v>
      </c>
      <c r="H288" s="10"/>
      <c r="I288" s="10"/>
      <c r="J288" s="10">
        <v>250</v>
      </c>
      <c r="K288" s="10"/>
      <c r="L288" s="10"/>
      <c r="M288" s="10"/>
    </row>
    <row r="289" spans="1:13" ht="27" customHeight="1" x14ac:dyDescent="0.25">
      <c r="A289" s="6">
        <v>406</v>
      </c>
      <c r="B289" s="7" t="s">
        <v>124</v>
      </c>
      <c r="C289" s="7" t="s">
        <v>1958</v>
      </c>
      <c r="D289" s="8" t="s">
        <v>1901</v>
      </c>
      <c r="E289" s="8" t="s">
        <v>1567</v>
      </c>
      <c r="F289" s="9">
        <v>31</v>
      </c>
      <c r="G289" s="10">
        <v>2456.1</v>
      </c>
      <c r="H289" s="10"/>
      <c r="I289" s="10"/>
      <c r="J289" s="10">
        <v>250</v>
      </c>
      <c r="K289" s="10"/>
      <c r="L289" s="10"/>
      <c r="M289" s="10"/>
    </row>
    <row r="290" spans="1:13" ht="27" customHeight="1" x14ac:dyDescent="0.25">
      <c r="A290" s="6">
        <v>407</v>
      </c>
      <c r="B290" s="7" t="s">
        <v>124</v>
      </c>
      <c r="C290" s="7" t="s">
        <v>1958</v>
      </c>
      <c r="D290" s="8" t="s">
        <v>1543</v>
      </c>
      <c r="E290" s="8" t="s">
        <v>1586</v>
      </c>
      <c r="F290" s="9">
        <v>21</v>
      </c>
      <c r="G290" s="10">
        <v>4000</v>
      </c>
      <c r="H290" s="10"/>
      <c r="I290" s="10">
        <v>1500</v>
      </c>
      <c r="J290" s="10">
        <v>250</v>
      </c>
      <c r="K290" s="10"/>
      <c r="L290" s="10"/>
      <c r="M290" s="10">
        <v>375</v>
      </c>
    </row>
    <row r="291" spans="1:13" ht="27" customHeight="1" x14ac:dyDescent="0.25">
      <c r="A291" s="6">
        <v>408</v>
      </c>
      <c r="B291" s="7" t="s">
        <v>107</v>
      </c>
      <c r="C291" s="7" t="s">
        <v>1959</v>
      </c>
      <c r="D291" s="8" t="s">
        <v>281</v>
      </c>
      <c r="E291" s="8" t="s">
        <v>14</v>
      </c>
      <c r="F291" s="9">
        <v>21</v>
      </c>
      <c r="G291" s="10">
        <v>2000</v>
      </c>
      <c r="H291" s="10"/>
      <c r="I291" s="10">
        <v>750</v>
      </c>
      <c r="J291" s="10">
        <v>250</v>
      </c>
      <c r="K291" s="10"/>
      <c r="L291" s="10"/>
      <c r="M291" s="10"/>
    </row>
    <row r="292" spans="1:13" ht="27" customHeight="1" x14ac:dyDescent="0.25">
      <c r="A292" s="6">
        <v>409</v>
      </c>
      <c r="B292" s="7" t="s">
        <v>107</v>
      </c>
      <c r="C292" s="7" t="s">
        <v>1959</v>
      </c>
      <c r="D292" s="8" t="s">
        <v>1785</v>
      </c>
      <c r="E292" s="8" t="s">
        <v>1567</v>
      </c>
      <c r="F292" s="9">
        <v>31</v>
      </c>
      <c r="G292" s="10">
        <v>2456.1</v>
      </c>
      <c r="H292" s="10"/>
      <c r="I292" s="10"/>
      <c r="J292" s="10">
        <v>250</v>
      </c>
      <c r="K292" s="10"/>
      <c r="L292" s="10"/>
      <c r="M292" s="10"/>
    </row>
    <row r="293" spans="1:13" ht="27" customHeight="1" x14ac:dyDescent="0.25">
      <c r="A293" s="6">
        <v>410</v>
      </c>
      <c r="B293" s="7" t="s">
        <v>107</v>
      </c>
      <c r="C293" s="7" t="s">
        <v>1959</v>
      </c>
      <c r="D293" s="8" t="s">
        <v>1672</v>
      </c>
      <c r="E293" s="8" t="s">
        <v>1586</v>
      </c>
      <c r="F293" s="9">
        <v>21</v>
      </c>
      <c r="G293" s="10">
        <v>4000</v>
      </c>
      <c r="H293" s="10"/>
      <c r="I293" s="10">
        <v>1500</v>
      </c>
      <c r="J293" s="10">
        <v>250</v>
      </c>
      <c r="K293" s="10"/>
      <c r="L293" s="10"/>
      <c r="M293" s="10"/>
    </row>
    <row r="294" spans="1:13" ht="27" customHeight="1" x14ac:dyDescent="0.25">
      <c r="A294" s="6">
        <v>411</v>
      </c>
      <c r="B294" s="7" t="s">
        <v>116</v>
      </c>
      <c r="C294" s="7" t="s">
        <v>1960</v>
      </c>
      <c r="D294" s="8" t="s">
        <v>310</v>
      </c>
      <c r="E294" s="8" t="s">
        <v>1567</v>
      </c>
      <c r="F294" s="9">
        <v>31</v>
      </c>
      <c r="G294" s="10">
        <v>2456.1</v>
      </c>
      <c r="H294" s="10"/>
      <c r="I294" s="10"/>
      <c r="J294" s="10">
        <v>250</v>
      </c>
      <c r="K294" s="10"/>
      <c r="L294" s="10"/>
      <c r="M294" s="10"/>
    </row>
    <row r="295" spans="1:13" ht="27" customHeight="1" x14ac:dyDescent="0.25">
      <c r="A295" s="6">
        <v>412</v>
      </c>
      <c r="B295" s="7" t="s">
        <v>116</v>
      </c>
      <c r="C295" s="7" t="s">
        <v>1960</v>
      </c>
      <c r="D295" s="8" t="s">
        <v>312</v>
      </c>
      <c r="E295" s="8" t="s">
        <v>1589</v>
      </c>
      <c r="F295" s="9">
        <v>21</v>
      </c>
      <c r="G295" s="10">
        <v>6000</v>
      </c>
      <c r="H295" s="10"/>
      <c r="I295" s="10">
        <v>750</v>
      </c>
      <c r="J295" s="10">
        <v>250</v>
      </c>
      <c r="K295" s="10"/>
      <c r="L295" s="10"/>
      <c r="M295" s="10">
        <v>375</v>
      </c>
    </row>
    <row r="296" spans="1:13" ht="27" customHeight="1" x14ac:dyDescent="0.25">
      <c r="A296" s="6">
        <v>413</v>
      </c>
      <c r="B296" s="7" t="s">
        <v>116</v>
      </c>
      <c r="C296" s="7" t="s">
        <v>1960</v>
      </c>
      <c r="D296" s="8" t="s">
        <v>327</v>
      </c>
      <c r="E296" s="8" t="s">
        <v>1567</v>
      </c>
      <c r="F296" s="9">
        <v>31</v>
      </c>
      <c r="G296" s="10">
        <v>2456.1</v>
      </c>
      <c r="H296" s="10"/>
      <c r="I296" s="10"/>
      <c r="J296" s="10">
        <v>250</v>
      </c>
      <c r="K296" s="10"/>
      <c r="L296" s="10"/>
      <c r="M296" s="10"/>
    </row>
    <row r="297" spans="1:13" ht="27" customHeight="1" x14ac:dyDescent="0.25">
      <c r="A297" s="6">
        <v>414</v>
      </c>
      <c r="B297" s="7" t="s">
        <v>116</v>
      </c>
      <c r="C297" s="7" t="s">
        <v>1960</v>
      </c>
      <c r="D297" s="8" t="s">
        <v>516</v>
      </c>
      <c r="E297" s="8" t="s">
        <v>1573</v>
      </c>
      <c r="F297" s="9">
        <v>11</v>
      </c>
      <c r="G297" s="10">
        <v>1074</v>
      </c>
      <c r="H297" s="10"/>
      <c r="I297" s="10">
        <v>1035</v>
      </c>
      <c r="J297" s="10">
        <v>250</v>
      </c>
      <c r="K297" s="10"/>
      <c r="L297" s="10">
        <v>50</v>
      </c>
      <c r="M297" s="10"/>
    </row>
    <row r="298" spans="1:13" ht="27" customHeight="1" x14ac:dyDescent="0.25">
      <c r="A298" s="6">
        <v>415</v>
      </c>
      <c r="B298" s="7" t="s">
        <v>116</v>
      </c>
      <c r="C298" s="7" t="s">
        <v>1960</v>
      </c>
      <c r="D298" s="8" t="s">
        <v>593</v>
      </c>
      <c r="E298" s="8" t="s">
        <v>14</v>
      </c>
      <c r="F298" s="9">
        <v>21</v>
      </c>
      <c r="G298" s="10">
        <v>2000</v>
      </c>
      <c r="H298" s="10"/>
      <c r="I298" s="10">
        <v>750</v>
      </c>
      <c r="J298" s="10">
        <v>250</v>
      </c>
      <c r="K298" s="10"/>
      <c r="L298" s="10"/>
      <c r="M298" s="10"/>
    </row>
    <row r="299" spans="1:13" ht="27" customHeight="1" x14ac:dyDescent="0.25">
      <c r="A299" s="6">
        <v>416</v>
      </c>
      <c r="B299" s="7" t="s">
        <v>116</v>
      </c>
      <c r="C299" s="7" t="s">
        <v>1960</v>
      </c>
      <c r="D299" s="8" t="s">
        <v>1020</v>
      </c>
      <c r="E299" s="8" t="s">
        <v>14</v>
      </c>
      <c r="F299" s="9">
        <v>21</v>
      </c>
      <c r="G299" s="10">
        <v>2000</v>
      </c>
      <c r="H299" s="10"/>
      <c r="I299" s="10">
        <v>750</v>
      </c>
      <c r="J299" s="10">
        <v>250</v>
      </c>
      <c r="K299" s="10"/>
      <c r="L299" s="10"/>
      <c r="M299" s="10"/>
    </row>
    <row r="300" spans="1:13" ht="27" customHeight="1" x14ac:dyDescent="0.25">
      <c r="A300" s="6">
        <v>417</v>
      </c>
      <c r="B300" s="7" t="s">
        <v>116</v>
      </c>
      <c r="C300" s="7" t="s">
        <v>1960</v>
      </c>
      <c r="D300" s="8" t="s">
        <v>1038</v>
      </c>
      <c r="E300" s="8" t="s">
        <v>1567</v>
      </c>
      <c r="F300" s="9">
        <v>31</v>
      </c>
      <c r="G300" s="10">
        <v>2456.1</v>
      </c>
      <c r="H300" s="10"/>
      <c r="I300" s="10"/>
      <c r="J300" s="10">
        <v>250</v>
      </c>
      <c r="K300" s="10"/>
      <c r="L300" s="10"/>
      <c r="M300" s="10"/>
    </row>
    <row r="301" spans="1:13" ht="27" customHeight="1" x14ac:dyDescent="0.25">
      <c r="A301" s="6">
        <v>418</v>
      </c>
      <c r="B301" s="7" t="s">
        <v>116</v>
      </c>
      <c r="C301" s="7" t="s">
        <v>1960</v>
      </c>
      <c r="D301" s="8" t="s">
        <v>1062</v>
      </c>
      <c r="E301" s="8" t="s">
        <v>1567</v>
      </c>
      <c r="F301" s="9">
        <v>31</v>
      </c>
      <c r="G301" s="10">
        <v>2456.1</v>
      </c>
      <c r="H301" s="10"/>
      <c r="I301" s="10"/>
      <c r="J301" s="10">
        <v>250</v>
      </c>
      <c r="K301" s="10"/>
      <c r="L301" s="10"/>
      <c r="M301" s="10"/>
    </row>
    <row r="302" spans="1:13" ht="27" customHeight="1" x14ac:dyDescent="0.25">
      <c r="A302" s="6">
        <v>419</v>
      </c>
      <c r="B302" s="7" t="s">
        <v>116</v>
      </c>
      <c r="C302" s="7" t="s">
        <v>1960</v>
      </c>
      <c r="D302" s="8" t="s">
        <v>1079</v>
      </c>
      <c r="E302" s="8" t="s">
        <v>1567</v>
      </c>
      <c r="F302" s="9">
        <v>31</v>
      </c>
      <c r="G302" s="10">
        <v>2456.1</v>
      </c>
      <c r="H302" s="10"/>
      <c r="I302" s="10"/>
      <c r="J302" s="10">
        <v>250</v>
      </c>
      <c r="K302" s="10"/>
      <c r="L302" s="10"/>
      <c r="M302" s="10"/>
    </row>
    <row r="303" spans="1:13" ht="27" customHeight="1" x14ac:dyDescent="0.25">
      <c r="A303" s="6">
        <v>420</v>
      </c>
      <c r="B303" s="7" t="s">
        <v>116</v>
      </c>
      <c r="C303" s="7" t="s">
        <v>1960</v>
      </c>
      <c r="D303" s="8" t="s">
        <v>1292</v>
      </c>
      <c r="E303" s="8" t="s">
        <v>7</v>
      </c>
      <c r="F303" s="9">
        <v>21</v>
      </c>
      <c r="G303" s="10">
        <v>3000</v>
      </c>
      <c r="H303" s="10"/>
      <c r="I303" s="10">
        <v>1000</v>
      </c>
      <c r="J303" s="10">
        <v>250</v>
      </c>
      <c r="K303" s="10"/>
      <c r="L303" s="10"/>
      <c r="M303" s="10"/>
    </row>
    <row r="304" spans="1:13" ht="27" customHeight="1" x14ac:dyDescent="0.25">
      <c r="A304" s="6">
        <v>421</v>
      </c>
      <c r="B304" s="7" t="s">
        <v>116</v>
      </c>
      <c r="C304" s="7" t="s">
        <v>1960</v>
      </c>
      <c r="D304" s="8" t="s">
        <v>1481</v>
      </c>
      <c r="E304" s="8" t="s">
        <v>1567</v>
      </c>
      <c r="F304" s="9">
        <v>31</v>
      </c>
      <c r="G304" s="10">
        <v>2456.1</v>
      </c>
      <c r="H304" s="10"/>
      <c r="I304" s="10"/>
      <c r="J304" s="10">
        <v>250</v>
      </c>
      <c r="K304" s="10"/>
      <c r="L304" s="10"/>
      <c r="M304" s="10"/>
    </row>
    <row r="305" spans="1:13" ht="27" customHeight="1" x14ac:dyDescent="0.25">
      <c r="A305" s="6">
        <v>422</v>
      </c>
      <c r="B305" s="7" t="s">
        <v>116</v>
      </c>
      <c r="C305" s="7" t="s">
        <v>1960</v>
      </c>
      <c r="D305" s="8" t="s">
        <v>1493</v>
      </c>
      <c r="E305" s="8" t="s">
        <v>1567</v>
      </c>
      <c r="F305" s="9">
        <v>31</v>
      </c>
      <c r="G305" s="10">
        <v>2456.1</v>
      </c>
      <c r="H305" s="10"/>
      <c r="I305" s="10"/>
      <c r="J305" s="10">
        <v>250</v>
      </c>
      <c r="K305" s="10"/>
      <c r="L305" s="10"/>
      <c r="M305" s="10"/>
    </row>
    <row r="306" spans="1:13" ht="27" customHeight="1" x14ac:dyDescent="0.25">
      <c r="A306" s="6">
        <v>423</v>
      </c>
      <c r="B306" s="7" t="s">
        <v>163</v>
      </c>
      <c r="C306" s="7" t="s">
        <v>1961</v>
      </c>
      <c r="D306" s="8" t="s">
        <v>881</v>
      </c>
      <c r="E306" s="8" t="s">
        <v>1586</v>
      </c>
      <c r="F306" s="9">
        <v>21</v>
      </c>
      <c r="G306" s="10">
        <v>4000</v>
      </c>
      <c r="H306" s="10"/>
      <c r="I306" s="10">
        <v>1500</v>
      </c>
      <c r="J306" s="10">
        <v>250</v>
      </c>
      <c r="K306" s="10"/>
      <c r="L306" s="10"/>
      <c r="M306" s="10"/>
    </row>
    <row r="307" spans="1:13" ht="27" customHeight="1" x14ac:dyDescent="0.25">
      <c r="A307" s="6">
        <v>424</v>
      </c>
      <c r="B307" s="7" t="s">
        <v>163</v>
      </c>
      <c r="C307" s="7" t="s">
        <v>1961</v>
      </c>
      <c r="D307" s="8" t="s">
        <v>1485</v>
      </c>
      <c r="E307" s="8" t="s">
        <v>1567</v>
      </c>
      <c r="F307" s="9">
        <v>31</v>
      </c>
      <c r="G307" s="10">
        <v>2456.1</v>
      </c>
      <c r="H307" s="10"/>
      <c r="I307" s="10"/>
      <c r="J307" s="10">
        <v>250</v>
      </c>
      <c r="K307" s="10"/>
      <c r="L307" s="10"/>
      <c r="M307" s="10"/>
    </row>
    <row r="308" spans="1:13" ht="27" customHeight="1" x14ac:dyDescent="0.25">
      <c r="A308" s="6">
        <v>435</v>
      </c>
      <c r="B308" s="7" t="s">
        <v>83</v>
      </c>
      <c r="C308" s="7" t="s">
        <v>1963</v>
      </c>
      <c r="D308" s="8" t="s">
        <v>220</v>
      </c>
      <c r="E308" s="8" t="s">
        <v>1567</v>
      </c>
      <c r="F308" s="9">
        <v>31</v>
      </c>
      <c r="G308" s="10">
        <v>2456.1</v>
      </c>
      <c r="H308" s="10"/>
      <c r="I308" s="10"/>
      <c r="J308" s="10">
        <v>250</v>
      </c>
      <c r="K308" s="10"/>
      <c r="L308" s="10"/>
      <c r="M308" s="10"/>
    </row>
    <row r="309" spans="1:13" ht="27" customHeight="1" x14ac:dyDescent="0.25">
      <c r="A309" s="6">
        <v>436</v>
      </c>
      <c r="B309" s="7" t="s">
        <v>83</v>
      </c>
      <c r="C309" s="7" t="s">
        <v>1963</v>
      </c>
      <c r="D309" s="8" t="s">
        <v>320</v>
      </c>
      <c r="E309" s="8" t="s">
        <v>1567</v>
      </c>
      <c r="F309" s="9">
        <v>31</v>
      </c>
      <c r="G309" s="10">
        <v>2456.1</v>
      </c>
      <c r="H309" s="10"/>
      <c r="I309" s="10"/>
      <c r="J309" s="10">
        <v>250</v>
      </c>
      <c r="K309" s="10"/>
      <c r="L309" s="10"/>
      <c r="M309" s="10"/>
    </row>
    <row r="310" spans="1:13" ht="27" customHeight="1" x14ac:dyDescent="0.25">
      <c r="A310" s="6">
        <v>437</v>
      </c>
      <c r="B310" s="7" t="s">
        <v>83</v>
      </c>
      <c r="C310" s="7" t="s">
        <v>1963</v>
      </c>
      <c r="D310" s="8" t="s">
        <v>1848</v>
      </c>
      <c r="E310" s="8" t="s">
        <v>1586</v>
      </c>
      <c r="F310" s="9">
        <v>21</v>
      </c>
      <c r="G310" s="10">
        <v>4000</v>
      </c>
      <c r="H310" s="10"/>
      <c r="I310" s="10">
        <v>1500</v>
      </c>
      <c r="J310" s="10">
        <v>250</v>
      </c>
      <c r="K310" s="10"/>
      <c r="L310" s="10"/>
      <c r="M310" s="10"/>
    </row>
    <row r="311" spans="1:13" ht="27" customHeight="1" x14ac:dyDescent="0.25">
      <c r="A311" s="6">
        <v>438</v>
      </c>
      <c r="B311" s="7" t="s">
        <v>83</v>
      </c>
      <c r="C311" s="7" t="s">
        <v>1963</v>
      </c>
      <c r="D311" s="8" t="s">
        <v>827</v>
      </c>
      <c r="E311" s="8" t="s">
        <v>1567</v>
      </c>
      <c r="F311" s="9">
        <v>31</v>
      </c>
      <c r="G311" s="10">
        <v>2456.1</v>
      </c>
      <c r="H311" s="10"/>
      <c r="I311" s="10"/>
      <c r="J311" s="10">
        <v>250</v>
      </c>
      <c r="K311" s="10"/>
      <c r="L311" s="10"/>
      <c r="M311" s="10"/>
    </row>
    <row r="312" spans="1:13" ht="27" customHeight="1" x14ac:dyDescent="0.25">
      <c r="A312" s="6">
        <v>439</v>
      </c>
      <c r="B312" s="7" t="s">
        <v>83</v>
      </c>
      <c r="C312" s="7" t="s">
        <v>1963</v>
      </c>
      <c r="D312" s="8" t="s">
        <v>1044</v>
      </c>
      <c r="E312" s="8" t="s">
        <v>1567</v>
      </c>
      <c r="F312" s="9">
        <v>31</v>
      </c>
      <c r="G312" s="10">
        <v>2456.1</v>
      </c>
      <c r="H312" s="10"/>
      <c r="I312" s="10"/>
      <c r="J312" s="10">
        <v>250</v>
      </c>
      <c r="K312" s="10"/>
      <c r="L312" s="10"/>
      <c r="M312" s="10"/>
    </row>
    <row r="313" spans="1:13" ht="27" customHeight="1" x14ac:dyDescent="0.25">
      <c r="A313" s="6">
        <v>440</v>
      </c>
      <c r="B313" s="7" t="s">
        <v>83</v>
      </c>
      <c r="C313" s="7" t="s">
        <v>1963</v>
      </c>
      <c r="D313" s="8" t="s">
        <v>1049</v>
      </c>
      <c r="E313" s="8" t="s">
        <v>1567</v>
      </c>
      <c r="F313" s="9">
        <v>31</v>
      </c>
      <c r="G313" s="10">
        <v>2456.1</v>
      </c>
      <c r="H313" s="10"/>
      <c r="I313" s="10"/>
      <c r="J313" s="10">
        <v>250</v>
      </c>
      <c r="K313" s="10"/>
      <c r="L313" s="10"/>
      <c r="M313" s="10"/>
    </row>
    <row r="314" spans="1:13" ht="27" customHeight="1" x14ac:dyDescent="0.25">
      <c r="A314" s="6">
        <v>441</v>
      </c>
      <c r="B314" s="7" t="s">
        <v>83</v>
      </c>
      <c r="C314" s="7" t="s">
        <v>1963</v>
      </c>
      <c r="D314" s="8" t="s">
        <v>1407</v>
      </c>
      <c r="E314" s="8" t="s">
        <v>1567</v>
      </c>
      <c r="F314" s="9">
        <v>31</v>
      </c>
      <c r="G314" s="10">
        <v>2456.1</v>
      </c>
      <c r="H314" s="10"/>
      <c r="I314" s="10"/>
      <c r="J314" s="10">
        <v>250</v>
      </c>
      <c r="K314" s="10"/>
      <c r="L314" s="10"/>
      <c r="M314" s="10"/>
    </row>
    <row r="315" spans="1:13" ht="27" customHeight="1" x14ac:dyDescent="0.25">
      <c r="A315" s="6">
        <v>442</v>
      </c>
      <c r="B315" s="7" t="s">
        <v>83</v>
      </c>
      <c r="C315" s="7" t="s">
        <v>1963</v>
      </c>
      <c r="D315" s="8" t="s">
        <v>1526</v>
      </c>
      <c r="E315" s="8" t="s">
        <v>1567</v>
      </c>
      <c r="F315" s="9">
        <v>31</v>
      </c>
      <c r="G315" s="10">
        <v>2456.1</v>
      </c>
      <c r="H315" s="10"/>
      <c r="I315" s="10"/>
      <c r="J315" s="10">
        <v>250</v>
      </c>
      <c r="K315" s="10"/>
      <c r="L315" s="10"/>
      <c r="M315" s="10"/>
    </row>
    <row r="316" spans="1:13" ht="27" customHeight="1" x14ac:dyDescent="0.25">
      <c r="A316" s="6">
        <v>443</v>
      </c>
      <c r="B316" s="7" t="s">
        <v>89</v>
      </c>
      <c r="C316" s="7" t="s">
        <v>1964</v>
      </c>
      <c r="D316" s="8" t="s">
        <v>235</v>
      </c>
      <c r="E316" s="8" t="s">
        <v>14</v>
      </c>
      <c r="F316" s="9">
        <v>21</v>
      </c>
      <c r="G316" s="10">
        <v>2000</v>
      </c>
      <c r="H316" s="10"/>
      <c r="I316" s="10">
        <v>750</v>
      </c>
      <c r="J316" s="10">
        <v>250</v>
      </c>
      <c r="K316" s="10"/>
      <c r="L316" s="10"/>
      <c r="M316" s="10"/>
    </row>
    <row r="317" spans="1:13" ht="27" customHeight="1" x14ac:dyDescent="0.25">
      <c r="A317" s="6">
        <v>444</v>
      </c>
      <c r="B317" s="7" t="s">
        <v>89</v>
      </c>
      <c r="C317" s="7" t="s">
        <v>1964</v>
      </c>
      <c r="D317" s="8" t="s">
        <v>356</v>
      </c>
      <c r="E317" s="8" t="s">
        <v>1567</v>
      </c>
      <c r="F317" s="9">
        <v>31</v>
      </c>
      <c r="G317" s="10">
        <v>2456.1</v>
      </c>
      <c r="H317" s="10"/>
      <c r="I317" s="10"/>
      <c r="J317" s="10">
        <v>250</v>
      </c>
      <c r="K317" s="10"/>
      <c r="L317" s="10"/>
      <c r="M317" s="10"/>
    </row>
    <row r="318" spans="1:13" ht="27" customHeight="1" x14ac:dyDescent="0.25">
      <c r="A318" s="6">
        <v>445</v>
      </c>
      <c r="B318" s="7" t="s">
        <v>89</v>
      </c>
      <c r="C318" s="7" t="s">
        <v>1964</v>
      </c>
      <c r="D318" s="8" t="s">
        <v>1869</v>
      </c>
      <c r="E318" s="8" t="s">
        <v>1567</v>
      </c>
      <c r="F318" s="9">
        <v>31</v>
      </c>
      <c r="G318" s="10">
        <v>2456.1</v>
      </c>
      <c r="H318" s="10"/>
      <c r="I318" s="10"/>
      <c r="J318" s="10">
        <v>250</v>
      </c>
      <c r="K318" s="10"/>
      <c r="L318" s="10"/>
      <c r="M318" s="10"/>
    </row>
    <row r="319" spans="1:13" ht="27" customHeight="1" x14ac:dyDescent="0.25">
      <c r="A319" s="6">
        <v>446</v>
      </c>
      <c r="B319" s="7" t="s">
        <v>89</v>
      </c>
      <c r="C319" s="7" t="s">
        <v>1964</v>
      </c>
      <c r="D319" s="8" t="s">
        <v>1558</v>
      </c>
      <c r="E319" s="8" t="s">
        <v>1586</v>
      </c>
      <c r="F319" s="9">
        <v>21</v>
      </c>
      <c r="G319" s="10">
        <v>4000</v>
      </c>
      <c r="H319" s="10"/>
      <c r="I319" s="10">
        <v>1500</v>
      </c>
      <c r="J319" s="10">
        <v>250</v>
      </c>
      <c r="K319" s="10"/>
      <c r="L319" s="10"/>
      <c r="M319" s="10"/>
    </row>
    <row r="320" spans="1:13" ht="27" customHeight="1" x14ac:dyDescent="0.25">
      <c r="A320" s="6">
        <v>447</v>
      </c>
      <c r="B320" s="7" t="s">
        <v>89</v>
      </c>
      <c r="C320" s="7" t="s">
        <v>1964</v>
      </c>
      <c r="D320" s="8" t="s">
        <v>1119</v>
      </c>
      <c r="E320" s="8" t="s">
        <v>1567</v>
      </c>
      <c r="F320" s="9">
        <v>31</v>
      </c>
      <c r="G320" s="10">
        <v>2456.1</v>
      </c>
      <c r="H320" s="10"/>
      <c r="I320" s="10"/>
      <c r="J320" s="10">
        <v>250</v>
      </c>
      <c r="K320" s="10"/>
      <c r="L320" s="10"/>
      <c r="M320" s="10"/>
    </row>
    <row r="321" spans="1:13" ht="27" customHeight="1" x14ac:dyDescent="0.25">
      <c r="A321" s="6">
        <v>448</v>
      </c>
      <c r="B321" s="7" t="s">
        <v>89</v>
      </c>
      <c r="C321" s="7" t="s">
        <v>1964</v>
      </c>
      <c r="D321" s="8" t="s">
        <v>1796</v>
      </c>
      <c r="E321" s="8" t="s">
        <v>1567</v>
      </c>
      <c r="F321" s="9">
        <v>31</v>
      </c>
      <c r="G321" s="10">
        <v>2456.1</v>
      </c>
      <c r="H321" s="10"/>
      <c r="I321" s="10"/>
      <c r="J321" s="10">
        <v>250</v>
      </c>
      <c r="K321" s="10"/>
      <c r="L321" s="10"/>
      <c r="M321" s="10"/>
    </row>
    <row r="322" spans="1:13" ht="27" customHeight="1" x14ac:dyDescent="0.25">
      <c r="A322" s="6">
        <v>449</v>
      </c>
      <c r="B322" s="7" t="s">
        <v>89</v>
      </c>
      <c r="C322" s="7" t="s">
        <v>1964</v>
      </c>
      <c r="D322" s="8" t="s">
        <v>1410</v>
      </c>
      <c r="E322" s="8" t="s">
        <v>1567</v>
      </c>
      <c r="F322" s="9">
        <v>31</v>
      </c>
      <c r="G322" s="10">
        <v>2456.1</v>
      </c>
      <c r="H322" s="10"/>
      <c r="I322" s="10"/>
      <c r="J322" s="10">
        <v>250</v>
      </c>
      <c r="K322" s="10"/>
      <c r="L322" s="10"/>
      <c r="M322" s="10"/>
    </row>
    <row r="323" spans="1:13" ht="27" customHeight="1" x14ac:dyDescent="0.25">
      <c r="A323" s="6">
        <v>450</v>
      </c>
      <c r="B323" s="7" t="s">
        <v>89</v>
      </c>
      <c r="C323" s="7" t="s">
        <v>1964</v>
      </c>
      <c r="D323" s="8" t="s">
        <v>1424</v>
      </c>
      <c r="E323" s="8" t="s">
        <v>1567</v>
      </c>
      <c r="F323" s="9">
        <v>31</v>
      </c>
      <c r="G323" s="10">
        <v>2456.1</v>
      </c>
      <c r="H323" s="10"/>
      <c r="I323" s="10"/>
      <c r="J323" s="10">
        <v>250</v>
      </c>
      <c r="K323" s="10"/>
      <c r="L323" s="10"/>
      <c r="M323" s="10"/>
    </row>
    <row r="324" spans="1:13" ht="27" customHeight="1" x14ac:dyDescent="0.25">
      <c r="A324" s="6">
        <v>451</v>
      </c>
      <c r="B324" s="7" t="s">
        <v>129</v>
      </c>
      <c r="C324" s="7" t="s">
        <v>1965</v>
      </c>
      <c r="D324" s="8" t="s">
        <v>420</v>
      </c>
      <c r="E324" s="8" t="s">
        <v>25</v>
      </c>
      <c r="F324" s="9">
        <v>21</v>
      </c>
      <c r="G324" s="10">
        <v>2000</v>
      </c>
      <c r="H324" s="10"/>
      <c r="I324" s="10">
        <v>750</v>
      </c>
      <c r="J324" s="10">
        <v>250</v>
      </c>
      <c r="K324" s="10"/>
      <c r="L324" s="10"/>
      <c r="M324" s="10"/>
    </row>
    <row r="325" spans="1:13" ht="27" customHeight="1" x14ac:dyDescent="0.25">
      <c r="A325" s="6">
        <v>452</v>
      </c>
      <c r="B325" s="7" t="s">
        <v>129</v>
      </c>
      <c r="C325" s="7" t="s">
        <v>1965</v>
      </c>
      <c r="D325" s="8" t="s">
        <v>1839</v>
      </c>
      <c r="E325" s="8" t="s">
        <v>1567</v>
      </c>
      <c r="F325" s="9">
        <v>31</v>
      </c>
      <c r="G325" s="10">
        <v>2456.1</v>
      </c>
      <c r="H325" s="10"/>
      <c r="I325" s="10"/>
      <c r="J325" s="10">
        <v>250</v>
      </c>
      <c r="K325" s="10"/>
      <c r="L325" s="10"/>
      <c r="M325" s="10"/>
    </row>
    <row r="326" spans="1:13" ht="27" customHeight="1" x14ac:dyDescent="0.25">
      <c r="A326" s="6">
        <v>453</v>
      </c>
      <c r="B326" s="7" t="s">
        <v>129</v>
      </c>
      <c r="C326" s="7" t="s">
        <v>1965</v>
      </c>
      <c r="D326" s="8" t="s">
        <v>531</v>
      </c>
      <c r="E326" s="8" t="s">
        <v>1567</v>
      </c>
      <c r="F326" s="9">
        <v>31</v>
      </c>
      <c r="G326" s="10">
        <v>2456.1</v>
      </c>
      <c r="H326" s="10"/>
      <c r="I326" s="10"/>
      <c r="J326" s="10">
        <v>250</v>
      </c>
      <c r="K326" s="10"/>
      <c r="L326" s="10"/>
      <c r="M326" s="10"/>
    </row>
    <row r="327" spans="1:13" ht="27" customHeight="1" x14ac:dyDescent="0.25">
      <c r="A327" s="6">
        <v>454</v>
      </c>
      <c r="B327" s="7" t="s">
        <v>129</v>
      </c>
      <c r="C327" s="7" t="s">
        <v>1965</v>
      </c>
      <c r="D327" s="8" t="s">
        <v>581</v>
      </c>
      <c r="E327" s="8" t="s">
        <v>1567</v>
      </c>
      <c r="F327" s="9">
        <v>31</v>
      </c>
      <c r="G327" s="10">
        <v>2456.1</v>
      </c>
      <c r="H327" s="10"/>
      <c r="I327" s="10"/>
      <c r="J327" s="10">
        <v>250</v>
      </c>
      <c r="K327" s="10"/>
      <c r="L327" s="10"/>
      <c r="M327" s="10"/>
    </row>
    <row r="328" spans="1:13" ht="27" customHeight="1" x14ac:dyDescent="0.25">
      <c r="A328" s="6">
        <v>455</v>
      </c>
      <c r="B328" s="7" t="s">
        <v>129</v>
      </c>
      <c r="C328" s="7" t="s">
        <v>1965</v>
      </c>
      <c r="D328" s="8" t="s">
        <v>914</v>
      </c>
      <c r="E328" s="8" t="s">
        <v>1568</v>
      </c>
      <c r="F328" s="9">
        <v>11</v>
      </c>
      <c r="G328" s="10">
        <v>1168</v>
      </c>
      <c r="H328" s="10"/>
      <c r="I328" s="10">
        <v>1035</v>
      </c>
      <c r="J328" s="10">
        <v>250</v>
      </c>
      <c r="K328" s="10"/>
      <c r="L328" s="10">
        <v>50</v>
      </c>
      <c r="M328" s="10"/>
    </row>
    <row r="329" spans="1:13" ht="27" customHeight="1" x14ac:dyDescent="0.25">
      <c r="A329" s="6">
        <v>456</v>
      </c>
      <c r="B329" s="7" t="s">
        <v>129</v>
      </c>
      <c r="C329" s="7" t="s">
        <v>1965</v>
      </c>
      <c r="D329" s="8" t="s">
        <v>1058</v>
      </c>
      <c r="E329" s="8" t="s">
        <v>1586</v>
      </c>
      <c r="F329" s="9">
        <v>21</v>
      </c>
      <c r="G329" s="10">
        <v>4000</v>
      </c>
      <c r="H329" s="10"/>
      <c r="I329" s="10">
        <v>1500</v>
      </c>
      <c r="J329" s="10">
        <v>250</v>
      </c>
      <c r="K329" s="10"/>
      <c r="L329" s="10"/>
      <c r="M329" s="10"/>
    </row>
    <row r="330" spans="1:13" ht="27" customHeight="1" x14ac:dyDescent="0.25">
      <c r="A330" s="6">
        <v>457</v>
      </c>
      <c r="B330" s="7" t="s">
        <v>129</v>
      </c>
      <c r="C330" s="7" t="s">
        <v>1965</v>
      </c>
      <c r="D330" s="8" t="s">
        <v>1892</v>
      </c>
      <c r="E330" s="8" t="s">
        <v>1567</v>
      </c>
      <c r="F330" s="9">
        <v>31</v>
      </c>
      <c r="G330" s="10">
        <v>2456.1</v>
      </c>
      <c r="H330" s="10"/>
      <c r="I330" s="10"/>
      <c r="J330" s="10">
        <v>250</v>
      </c>
      <c r="K330" s="10"/>
      <c r="L330" s="10"/>
      <c r="M330" s="10"/>
    </row>
    <row r="331" spans="1:13" ht="27" customHeight="1" x14ac:dyDescent="0.25">
      <c r="A331" s="6">
        <v>458</v>
      </c>
      <c r="B331" s="7" t="s">
        <v>119</v>
      </c>
      <c r="C331" s="7" t="s">
        <v>1966</v>
      </c>
      <c r="D331" s="8" t="s">
        <v>318</v>
      </c>
      <c r="E331" s="8" t="s">
        <v>1567</v>
      </c>
      <c r="F331" s="9">
        <v>31</v>
      </c>
      <c r="G331" s="10">
        <v>2456.1</v>
      </c>
      <c r="H331" s="10"/>
      <c r="I331" s="10"/>
      <c r="J331" s="10">
        <v>250</v>
      </c>
      <c r="K331" s="10"/>
      <c r="L331" s="10"/>
      <c r="M331" s="10"/>
    </row>
    <row r="332" spans="1:13" ht="27" customHeight="1" x14ac:dyDescent="0.25">
      <c r="A332" s="6">
        <v>459</v>
      </c>
      <c r="B332" s="7" t="s">
        <v>119</v>
      </c>
      <c r="C332" s="7" t="s">
        <v>1966</v>
      </c>
      <c r="D332" s="8" t="s">
        <v>444</v>
      </c>
      <c r="E332" s="8" t="s">
        <v>1567</v>
      </c>
      <c r="F332" s="9">
        <v>31</v>
      </c>
      <c r="G332" s="10">
        <v>2456.1</v>
      </c>
      <c r="H332" s="10"/>
      <c r="I332" s="10"/>
      <c r="J332" s="10">
        <v>250</v>
      </c>
      <c r="K332" s="10"/>
      <c r="L332" s="10"/>
      <c r="M332" s="10"/>
    </row>
    <row r="333" spans="1:13" ht="27" customHeight="1" x14ac:dyDescent="0.25">
      <c r="A333" s="6">
        <v>460</v>
      </c>
      <c r="B333" s="7" t="s">
        <v>119</v>
      </c>
      <c r="C333" s="7" t="s">
        <v>1966</v>
      </c>
      <c r="D333" s="8" t="s">
        <v>955</v>
      </c>
      <c r="E333" s="8" t="s">
        <v>1586</v>
      </c>
      <c r="F333" s="9">
        <v>21</v>
      </c>
      <c r="G333" s="10">
        <v>4000</v>
      </c>
      <c r="H333" s="10"/>
      <c r="I333" s="10">
        <v>1500</v>
      </c>
      <c r="J333" s="10">
        <v>250</v>
      </c>
      <c r="K333" s="10"/>
      <c r="L333" s="10"/>
      <c r="M333" s="10">
        <v>375</v>
      </c>
    </row>
    <row r="334" spans="1:13" ht="27" customHeight="1" x14ac:dyDescent="0.25">
      <c r="A334" s="6">
        <v>461</v>
      </c>
      <c r="B334" s="7" t="s">
        <v>119</v>
      </c>
      <c r="C334" s="7" t="s">
        <v>1966</v>
      </c>
      <c r="D334" s="8" t="s">
        <v>1035</v>
      </c>
      <c r="E334" s="8" t="s">
        <v>14</v>
      </c>
      <c r="F334" s="9">
        <v>21</v>
      </c>
      <c r="G334" s="10">
        <v>2000</v>
      </c>
      <c r="H334" s="10"/>
      <c r="I334" s="10">
        <v>750</v>
      </c>
      <c r="J334" s="10">
        <v>250</v>
      </c>
      <c r="K334" s="10"/>
      <c r="L334" s="10"/>
      <c r="M334" s="10"/>
    </row>
    <row r="335" spans="1:13" ht="27" customHeight="1" x14ac:dyDescent="0.25">
      <c r="A335" s="6">
        <v>462</v>
      </c>
      <c r="B335" s="7" t="s">
        <v>119</v>
      </c>
      <c r="C335" s="7" t="s">
        <v>1966</v>
      </c>
      <c r="D335" s="8" t="s">
        <v>1172</v>
      </c>
      <c r="E335" s="8" t="s">
        <v>1567</v>
      </c>
      <c r="F335" s="9">
        <v>31</v>
      </c>
      <c r="G335" s="10">
        <v>2456.1</v>
      </c>
      <c r="H335" s="10"/>
      <c r="I335" s="10"/>
      <c r="J335" s="10">
        <v>250</v>
      </c>
      <c r="K335" s="10"/>
      <c r="L335" s="10"/>
      <c r="M335" s="10"/>
    </row>
    <row r="336" spans="1:13" ht="27" customHeight="1" x14ac:dyDescent="0.25">
      <c r="A336" s="6">
        <v>463</v>
      </c>
      <c r="B336" s="7" t="s">
        <v>119</v>
      </c>
      <c r="C336" s="7" t="s">
        <v>1966</v>
      </c>
      <c r="D336" s="8" t="s">
        <v>1320</v>
      </c>
      <c r="E336" s="8" t="s">
        <v>1567</v>
      </c>
      <c r="F336" s="9">
        <v>31</v>
      </c>
      <c r="G336" s="10">
        <v>2456.1</v>
      </c>
      <c r="H336" s="10"/>
      <c r="I336" s="10"/>
      <c r="J336" s="10">
        <v>250</v>
      </c>
      <c r="K336" s="10"/>
      <c r="L336" s="10"/>
      <c r="M336" s="10"/>
    </row>
    <row r="337" spans="1:13" ht="27" customHeight="1" x14ac:dyDescent="0.25">
      <c r="A337" s="6">
        <v>464</v>
      </c>
      <c r="B337" s="7" t="s">
        <v>65</v>
      </c>
      <c r="C337" s="7" t="s">
        <v>1967</v>
      </c>
      <c r="D337" s="8" t="s">
        <v>185</v>
      </c>
      <c r="E337" s="8" t="s">
        <v>1567</v>
      </c>
      <c r="F337" s="9">
        <v>31</v>
      </c>
      <c r="G337" s="10">
        <v>2456.1</v>
      </c>
      <c r="H337" s="10"/>
      <c r="I337" s="10"/>
      <c r="J337" s="10">
        <v>250</v>
      </c>
      <c r="K337" s="10"/>
      <c r="L337" s="10"/>
      <c r="M337" s="10"/>
    </row>
    <row r="338" spans="1:13" ht="27" customHeight="1" x14ac:dyDescent="0.25">
      <c r="A338" s="6">
        <v>465</v>
      </c>
      <c r="B338" s="7" t="s">
        <v>65</v>
      </c>
      <c r="C338" s="7" t="s">
        <v>1967</v>
      </c>
      <c r="D338" s="8" t="s">
        <v>548</v>
      </c>
      <c r="E338" s="8" t="s">
        <v>1568</v>
      </c>
      <c r="F338" s="9">
        <v>11</v>
      </c>
      <c r="G338" s="10">
        <v>1168</v>
      </c>
      <c r="H338" s="10"/>
      <c r="I338" s="10">
        <v>1035</v>
      </c>
      <c r="J338" s="10">
        <v>250</v>
      </c>
      <c r="K338" s="10"/>
      <c r="L338" s="10">
        <v>50</v>
      </c>
      <c r="M338" s="10"/>
    </row>
    <row r="339" spans="1:13" ht="27" customHeight="1" x14ac:dyDescent="0.25">
      <c r="A339" s="6">
        <v>466</v>
      </c>
      <c r="B339" s="7" t="s">
        <v>65</v>
      </c>
      <c r="C339" s="7" t="s">
        <v>1967</v>
      </c>
      <c r="D339" s="8" t="s">
        <v>672</v>
      </c>
      <c r="E339" s="8" t="s">
        <v>14</v>
      </c>
      <c r="F339" s="9">
        <v>21</v>
      </c>
      <c r="G339" s="10">
        <v>2000</v>
      </c>
      <c r="H339" s="10"/>
      <c r="I339" s="10">
        <v>750</v>
      </c>
      <c r="J339" s="10">
        <v>250</v>
      </c>
      <c r="K339" s="10"/>
      <c r="L339" s="10"/>
      <c r="M339" s="10"/>
    </row>
    <row r="340" spans="1:13" ht="27" customHeight="1" x14ac:dyDescent="0.25">
      <c r="A340" s="6">
        <v>467</v>
      </c>
      <c r="B340" s="7" t="s">
        <v>165</v>
      </c>
      <c r="C340" s="7" t="s">
        <v>1967</v>
      </c>
      <c r="D340" s="8" t="s">
        <v>737</v>
      </c>
      <c r="E340" s="8" t="s">
        <v>38</v>
      </c>
      <c r="F340" s="9">
        <v>21</v>
      </c>
      <c r="G340" s="10">
        <v>2000</v>
      </c>
      <c r="H340" s="10"/>
      <c r="I340" s="10">
        <v>750</v>
      </c>
      <c r="J340" s="10">
        <v>250</v>
      </c>
      <c r="K340" s="10"/>
      <c r="L340" s="10"/>
      <c r="M340" s="10"/>
    </row>
    <row r="341" spans="1:13" ht="27" customHeight="1" x14ac:dyDescent="0.25">
      <c r="A341" s="6">
        <v>468</v>
      </c>
      <c r="B341" s="7" t="s">
        <v>65</v>
      </c>
      <c r="C341" s="7" t="s">
        <v>1967</v>
      </c>
      <c r="D341" s="8" t="s">
        <v>887</v>
      </c>
      <c r="E341" s="8" t="s">
        <v>1567</v>
      </c>
      <c r="F341" s="9">
        <v>31</v>
      </c>
      <c r="G341" s="10">
        <v>2456.1</v>
      </c>
      <c r="H341" s="10"/>
      <c r="I341" s="10"/>
      <c r="J341" s="10">
        <v>250</v>
      </c>
      <c r="K341" s="10"/>
      <c r="L341" s="10"/>
      <c r="M341" s="10"/>
    </row>
    <row r="342" spans="1:13" ht="27" customHeight="1" x14ac:dyDescent="0.25">
      <c r="A342" s="6">
        <v>469</v>
      </c>
      <c r="B342" s="7" t="s">
        <v>65</v>
      </c>
      <c r="C342" s="7" t="s">
        <v>1967</v>
      </c>
      <c r="D342" s="8" t="s">
        <v>956</v>
      </c>
      <c r="E342" s="8" t="s">
        <v>14</v>
      </c>
      <c r="F342" s="9">
        <v>21</v>
      </c>
      <c r="G342" s="10">
        <v>2000</v>
      </c>
      <c r="H342" s="10"/>
      <c r="I342" s="10">
        <v>750</v>
      </c>
      <c r="J342" s="10">
        <v>250</v>
      </c>
      <c r="K342" s="10"/>
      <c r="L342" s="10"/>
      <c r="M342" s="10"/>
    </row>
    <row r="343" spans="1:13" ht="27" customHeight="1" x14ac:dyDescent="0.25">
      <c r="A343" s="6">
        <v>470</v>
      </c>
      <c r="B343" s="7" t="s">
        <v>65</v>
      </c>
      <c r="C343" s="7" t="s">
        <v>1967</v>
      </c>
      <c r="D343" s="8" t="s">
        <v>1879</v>
      </c>
      <c r="E343" s="8" t="s">
        <v>1567</v>
      </c>
      <c r="F343" s="9">
        <v>31</v>
      </c>
      <c r="G343" s="10">
        <v>2456.1</v>
      </c>
      <c r="H343" s="10"/>
      <c r="I343" s="10"/>
      <c r="J343" s="10">
        <v>250</v>
      </c>
      <c r="K343" s="10"/>
      <c r="L343" s="10"/>
      <c r="M343" s="10"/>
    </row>
    <row r="344" spans="1:13" ht="27" customHeight="1" x14ac:dyDescent="0.25">
      <c r="A344" s="6">
        <v>471</v>
      </c>
      <c r="B344" s="7" t="s">
        <v>65</v>
      </c>
      <c r="C344" s="7" t="s">
        <v>1967</v>
      </c>
      <c r="D344" s="8" t="s">
        <v>1087</v>
      </c>
      <c r="E344" s="8" t="s">
        <v>1586</v>
      </c>
      <c r="F344" s="9">
        <v>21</v>
      </c>
      <c r="G344" s="10">
        <v>4000</v>
      </c>
      <c r="H344" s="10"/>
      <c r="I344" s="10">
        <v>1500</v>
      </c>
      <c r="J344" s="10">
        <v>250</v>
      </c>
      <c r="K344" s="10"/>
      <c r="L344" s="10"/>
      <c r="M344" s="10"/>
    </row>
    <row r="345" spans="1:13" ht="27" customHeight="1" x14ac:dyDescent="0.25">
      <c r="A345" s="6">
        <v>472</v>
      </c>
      <c r="B345" s="7" t="s">
        <v>65</v>
      </c>
      <c r="C345" s="7" t="s">
        <v>1967</v>
      </c>
      <c r="D345" s="8" t="s">
        <v>1310</v>
      </c>
      <c r="E345" s="8" t="s">
        <v>1567</v>
      </c>
      <c r="F345" s="9">
        <v>31</v>
      </c>
      <c r="G345" s="10">
        <v>2456.1</v>
      </c>
      <c r="H345" s="10"/>
      <c r="I345" s="10"/>
      <c r="J345" s="10">
        <v>250</v>
      </c>
      <c r="K345" s="10"/>
      <c r="L345" s="10"/>
      <c r="M345" s="10"/>
    </row>
    <row r="346" spans="1:13" ht="27" customHeight="1" x14ac:dyDescent="0.25">
      <c r="A346" s="6">
        <v>473</v>
      </c>
      <c r="B346" s="7" t="s">
        <v>65</v>
      </c>
      <c r="C346" s="7" t="s">
        <v>1967</v>
      </c>
      <c r="D346" s="8" t="s">
        <v>1449</v>
      </c>
      <c r="E346" s="8" t="s">
        <v>1567</v>
      </c>
      <c r="F346" s="9">
        <v>31</v>
      </c>
      <c r="G346" s="10">
        <v>2456.1</v>
      </c>
      <c r="H346" s="10"/>
      <c r="I346" s="10"/>
      <c r="J346" s="10">
        <v>250</v>
      </c>
      <c r="K346" s="10"/>
      <c r="L346" s="10"/>
      <c r="M346" s="10"/>
    </row>
    <row r="347" spans="1:13" ht="27" customHeight="1" x14ac:dyDescent="0.25">
      <c r="A347" s="6">
        <v>474</v>
      </c>
      <c r="B347" s="7" t="s">
        <v>65</v>
      </c>
      <c r="C347" s="7" t="s">
        <v>1967</v>
      </c>
      <c r="D347" s="8" t="s">
        <v>1460</v>
      </c>
      <c r="E347" s="8" t="s">
        <v>20</v>
      </c>
      <c r="F347" s="9">
        <v>21</v>
      </c>
      <c r="G347" s="10">
        <v>2500</v>
      </c>
      <c r="H347" s="10"/>
      <c r="I347" s="10">
        <v>750</v>
      </c>
      <c r="J347" s="10">
        <v>250</v>
      </c>
      <c r="K347" s="10"/>
      <c r="L347" s="10"/>
      <c r="M347" s="10"/>
    </row>
    <row r="348" spans="1:13" ht="27" customHeight="1" x14ac:dyDescent="0.25">
      <c r="A348" s="6">
        <v>475</v>
      </c>
      <c r="B348" s="7" t="s">
        <v>87</v>
      </c>
      <c r="C348" s="7" t="s">
        <v>1968</v>
      </c>
      <c r="D348" s="8" t="s">
        <v>232</v>
      </c>
      <c r="E348" s="8" t="s">
        <v>1567</v>
      </c>
      <c r="F348" s="9">
        <v>31</v>
      </c>
      <c r="G348" s="10">
        <v>2456.1</v>
      </c>
      <c r="H348" s="10"/>
      <c r="I348" s="10"/>
      <c r="J348" s="10">
        <v>250</v>
      </c>
      <c r="K348" s="10"/>
      <c r="L348" s="10"/>
      <c r="M348" s="10"/>
    </row>
    <row r="349" spans="1:13" ht="27" customHeight="1" x14ac:dyDescent="0.25">
      <c r="A349" s="6">
        <v>476</v>
      </c>
      <c r="B349" s="7" t="s">
        <v>87</v>
      </c>
      <c r="C349" s="7" t="s">
        <v>1968</v>
      </c>
      <c r="D349" s="8" t="s">
        <v>435</v>
      </c>
      <c r="E349" s="8" t="s">
        <v>1592</v>
      </c>
      <c r="F349" s="9">
        <v>11</v>
      </c>
      <c r="G349" s="10">
        <v>1324</v>
      </c>
      <c r="H349" s="10"/>
      <c r="I349" s="10">
        <v>1035</v>
      </c>
      <c r="J349" s="10">
        <v>250</v>
      </c>
      <c r="K349" s="10"/>
      <c r="L349" s="10"/>
      <c r="M349" s="10"/>
    </row>
    <row r="350" spans="1:13" ht="27" customHeight="1" x14ac:dyDescent="0.25">
      <c r="A350" s="6">
        <v>477</v>
      </c>
      <c r="B350" s="7" t="s">
        <v>87</v>
      </c>
      <c r="C350" s="7" t="s">
        <v>1968</v>
      </c>
      <c r="D350" s="8" t="s">
        <v>1835</v>
      </c>
      <c r="E350" s="8" t="s">
        <v>1567</v>
      </c>
      <c r="F350" s="9">
        <v>31</v>
      </c>
      <c r="G350" s="10">
        <v>2456.1</v>
      </c>
      <c r="H350" s="10"/>
      <c r="I350" s="10"/>
      <c r="J350" s="10">
        <v>250</v>
      </c>
      <c r="K350" s="10"/>
      <c r="L350" s="10"/>
      <c r="M350" s="10"/>
    </row>
    <row r="351" spans="1:13" ht="27" customHeight="1" x14ac:dyDescent="0.25">
      <c r="A351" s="6">
        <v>478</v>
      </c>
      <c r="B351" s="7" t="s">
        <v>87</v>
      </c>
      <c r="C351" s="7" t="s">
        <v>1968</v>
      </c>
      <c r="D351" s="8" t="s">
        <v>626</v>
      </c>
      <c r="E351" s="8" t="s">
        <v>1586</v>
      </c>
      <c r="F351" s="9">
        <v>21</v>
      </c>
      <c r="G351" s="10">
        <v>4000</v>
      </c>
      <c r="H351" s="10"/>
      <c r="I351" s="10">
        <v>1500</v>
      </c>
      <c r="J351" s="10">
        <v>250</v>
      </c>
      <c r="K351" s="10"/>
      <c r="L351" s="10"/>
      <c r="M351" s="10">
        <v>375</v>
      </c>
    </row>
    <row r="352" spans="1:13" ht="27" customHeight="1" x14ac:dyDescent="0.25">
      <c r="A352" s="6">
        <v>479</v>
      </c>
      <c r="B352" s="7" t="s">
        <v>87</v>
      </c>
      <c r="C352" s="7" t="s">
        <v>1968</v>
      </c>
      <c r="D352" s="8" t="s">
        <v>633</v>
      </c>
      <c r="E352" s="8" t="s">
        <v>1568</v>
      </c>
      <c r="F352" s="9">
        <v>11</v>
      </c>
      <c r="G352" s="10">
        <v>1168</v>
      </c>
      <c r="H352" s="10"/>
      <c r="I352" s="10">
        <v>1035</v>
      </c>
      <c r="J352" s="10">
        <v>250</v>
      </c>
      <c r="K352" s="10"/>
      <c r="L352" s="10">
        <v>50</v>
      </c>
      <c r="M352" s="10"/>
    </row>
    <row r="353" spans="1:13" ht="27" customHeight="1" x14ac:dyDescent="0.25">
      <c r="A353" s="6">
        <v>480</v>
      </c>
      <c r="B353" s="7" t="s">
        <v>87</v>
      </c>
      <c r="C353" s="7" t="s">
        <v>1968</v>
      </c>
      <c r="D353" s="8" t="s">
        <v>1019</v>
      </c>
      <c r="E353" s="8" t="s">
        <v>1567</v>
      </c>
      <c r="F353" s="9">
        <v>31</v>
      </c>
      <c r="G353" s="10">
        <v>2456.1</v>
      </c>
      <c r="H353" s="10"/>
      <c r="I353" s="10"/>
      <c r="J353" s="10">
        <v>250</v>
      </c>
      <c r="K353" s="10"/>
      <c r="L353" s="10"/>
      <c r="M353" s="10"/>
    </row>
    <row r="354" spans="1:13" ht="27" customHeight="1" x14ac:dyDescent="0.25">
      <c r="A354" s="6">
        <v>481</v>
      </c>
      <c r="B354" s="7" t="s">
        <v>87</v>
      </c>
      <c r="C354" s="7" t="s">
        <v>1968</v>
      </c>
      <c r="D354" s="8" t="s">
        <v>1480</v>
      </c>
      <c r="E354" s="8" t="s">
        <v>1567</v>
      </c>
      <c r="F354" s="9">
        <v>31</v>
      </c>
      <c r="G354" s="10">
        <v>2456.1</v>
      </c>
      <c r="H354" s="10"/>
      <c r="I354" s="10"/>
      <c r="J354" s="10">
        <v>250</v>
      </c>
      <c r="K354" s="10"/>
      <c r="L354" s="10"/>
      <c r="M354" s="10"/>
    </row>
    <row r="355" spans="1:13" ht="27" customHeight="1" x14ac:dyDescent="0.25">
      <c r="A355" s="6">
        <v>482</v>
      </c>
      <c r="B355" s="7" t="s">
        <v>52</v>
      </c>
      <c r="C355" s="7" t="s">
        <v>1969</v>
      </c>
      <c r="D355" s="8" t="s">
        <v>172</v>
      </c>
      <c r="E355" s="8" t="s">
        <v>6</v>
      </c>
      <c r="F355" s="9">
        <v>21</v>
      </c>
      <c r="G355" s="10">
        <v>2000</v>
      </c>
      <c r="H355" s="10"/>
      <c r="I355" s="10">
        <v>500</v>
      </c>
      <c r="J355" s="10">
        <v>250</v>
      </c>
      <c r="K355" s="10"/>
      <c r="L355" s="10"/>
      <c r="M355" s="10"/>
    </row>
    <row r="356" spans="1:13" ht="27" customHeight="1" x14ac:dyDescent="0.25">
      <c r="A356" s="6">
        <v>483</v>
      </c>
      <c r="B356" s="7" t="s">
        <v>52</v>
      </c>
      <c r="C356" s="7" t="s">
        <v>1969</v>
      </c>
      <c r="D356" s="8" t="s">
        <v>301</v>
      </c>
      <c r="E356" s="8" t="s">
        <v>1571</v>
      </c>
      <c r="F356" s="9">
        <v>11</v>
      </c>
      <c r="G356" s="10">
        <v>7435</v>
      </c>
      <c r="H356" s="10"/>
      <c r="I356" s="10"/>
      <c r="J356" s="10">
        <v>250</v>
      </c>
      <c r="K356" s="10"/>
      <c r="L356" s="10"/>
      <c r="M356" s="10"/>
    </row>
    <row r="357" spans="1:13" ht="27" customHeight="1" x14ac:dyDescent="0.25">
      <c r="A357" s="6">
        <v>484</v>
      </c>
      <c r="B357" s="7" t="s">
        <v>52</v>
      </c>
      <c r="C357" s="7" t="s">
        <v>1969</v>
      </c>
      <c r="D357" s="8" t="s">
        <v>509</v>
      </c>
      <c r="E357" s="8" t="s">
        <v>1567</v>
      </c>
      <c r="F357" s="9">
        <v>31</v>
      </c>
      <c r="G357" s="10">
        <v>2456.1</v>
      </c>
      <c r="H357" s="10"/>
      <c r="I357" s="10"/>
      <c r="J357" s="10">
        <v>250</v>
      </c>
      <c r="K357" s="10"/>
      <c r="L357" s="10"/>
      <c r="M357" s="10"/>
    </row>
    <row r="358" spans="1:13" ht="27" customHeight="1" x14ac:dyDescent="0.25">
      <c r="A358" s="6">
        <v>485</v>
      </c>
      <c r="B358" s="7" t="s">
        <v>52</v>
      </c>
      <c r="C358" s="7" t="s">
        <v>1969</v>
      </c>
      <c r="D358" s="8" t="s">
        <v>578</v>
      </c>
      <c r="E358" s="8" t="s">
        <v>23</v>
      </c>
      <c r="F358" s="9">
        <v>21</v>
      </c>
      <c r="G358" s="10">
        <v>2000</v>
      </c>
      <c r="H358" s="10"/>
      <c r="I358" s="10">
        <v>500</v>
      </c>
      <c r="J358" s="10">
        <v>250</v>
      </c>
      <c r="K358" s="10"/>
      <c r="L358" s="10"/>
      <c r="M358" s="10"/>
    </row>
    <row r="359" spans="1:13" ht="27" customHeight="1" x14ac:dyDescent="0.25">
      <c r="A359" s="6">
        <v>486</v>
      </c>
      <c r="B359" s="7" t="s">
        <v>52</v>
      </c>
      <c r="C359" s="7" t="s">
        <v>1969</v>
      </c>
      <c r="D359" s="8" t="s">
        <v>1849</v>
      </c>
      <c r="E359" s="8" t="s">
        <v>1567</v>
      </c>
      <c r="F359" s="9">
        <v>31</v>
      </c>
      <c r="G359" s="10">
        <v>2456.1</v>
      </c>
      <c r="H359" s="10"/>
      <c r="I359" s="10"/>
      <c r="J359" s="10">
        <v>250</v>
      </c>
      <c r="K359" s="10"/>
      <c r="L359" s="10"/>
      <c r="M359" s="10"/>
    </row>
    <row r="360" spans="1:13" ht="27" customHeight="1" x14ac:dyDescent="0.25">
      <c r="A360" s="6">
        <v>487</v>
      </c>
      <c r="B360" s="7" t="s">
        <v>52</v>
      </c>
      <c r="C360" s="7" t="s">
        <v>1969</v>
      </c>
      <c r="D360" s="8" t="s">
        <v>1707</v>
      </c>
      <c r="E360" s="8" t="s">
        <v>1567</v>
      </c>
      <c r="F360" s="9">
        <v>31</v>
      </c>
      <c r="G360" s="10">
        <v>2456.1</v>
      </c>
      <c r="H360" s="10"/>
      <c r="I360" s="10"/>
      <c r="J360" s="10">
        <v>250</v>
      </c>
      <c r="K360" s="10"/>
      <c r="L360" s="10"/>
      <c r="M360" s="10"/>
    </row>
    <row r="361" spans="1:13" ht="27" customHeight="1" x14ac:dyDescent="0.25">
      <c r="A361" s="6">
        <v>488</v>
      </c>
      <c r="B361" s="7" t="s">
        <v>149</v>
      </c>
      <c r="C361" s="7" t="s">
        <v>1970</v>
      </c>
      <c r="D361" s="8" t="s">
        <v>1773</v>
      </c>
      <c r="E361" s="8" t="s">
        <v>1814</v>
      </c>
      <c r="F361" s="9">
        <v>21</v>
      </c>
      <c r="G361" s="10">
        <v>4000</v>
      </c>
      <c r="H361" s="10"/>
      <c r="I361" s="10">
        <v>1500</v>
      </c>
      <c r="J361" s="10">
        <v>250</v>
      </c>
      <c r="K361" s="10"/>
      <c r="L361" s="10"/>
      <c r="M361" s="10"/>
    </row>
    <row r="362" spans="1:13" ht="27" customHeight="1" x14ac:dyDescent="0.25">
      <c r="A362" s="6">
        <v>489</v>
      </c>
      <c r="B362" s="7" t="s">
        <v>149</v>
      </c>
      <c r="C362" s="7" t="s">
        <v>1970</v>
      </c>
      <c r="D362" s="8" t="s">
        <v>484</v>
      </c>
      <c r="E362" s="8" t="s">
        <v>28</v>
      </c>
      <c r="F362" s="9">
        <v>21</v>
      </c>
      <c r="G362" s="10">
        <v>2000</v>
      </c>
      <c r="H362" s="10"/>
      <c r="I362" s="10">
        <v>500</v>
      </c>
      <c r="J362" s="10">
        <v>250</v>
      </c>
      <c r="K362" s="10"/>
      <c r="L362" s="10"/>
      <c r="M362" s="10"/>
    </row>
    <row r="363" spans="1:13" ht="27" customHeight="1" x14ac:dyDescent="0.25">
      <c r="A363" s="6">
        <v>490</v>
      </c>
      <c r="B363" s="7" t="s">
        <v>149</v>
      </c>
      <c r="C363" s="7" t="s">
        <v>1970</v>
      </c>
      <c r="D363" s="8" t="s">
        <v>989</v>
      </c>
      <c r="E363" s="8" t="s">
        <v>14</v>
      </c>
      <c r="F363" s="9">
        <v>21</v>
      </c>
      <c r="G363" s="10">
        <v>2000</v>
      </c>
      <c r="H363" s="10"/>
      <c r="I363" s="10">
        <v>750</v>
      </c>
      <c r="J363" s="10">
        <v>250</v>
      </c>
      <c r="K363" s="10"/>
      <c r="L363" s="10"/>
      <c r="M363" s="10"/>
    </row>
    <row r="364" spans="1:13" ht="27" customHeight="1" x14ac:dyDescent="0.25">
      <c r="A364" s="6">
        <v>491</v>
      </c>
      <c r="B364" s="7" t="s">
        <v>149</v>
      </c>
      <c r="C364" s="7" t="s">
        <v>1970</v>
      </c>
      <c r="D364" s="8" t="s">
        <v>1023</v>
      </c>
      <c r="E364" s="8" t="s">
        <v>14</v>
      </c>
      <c r="F364" s="9">
        <v>21</v>
      </c>
      <c r="G364" s="10">
        <v>2000</v>
      </c>
      <c r="H364" s="10"/>
      <c r="I364" s="10">
        <v>750</v>
      </c>
      <c r="J364" s="10">
        <v>250</v>
      </c>
      <c r="K364" s="10"/>
      <c r="L364" s="10"/>
      <c r="M364" s="10"/>
    </row>
    <row r="365" spans="1:13" ht="27" customHeight="1" x14ac:dyDescent="0.25">
      <c r="A365" s="6">
        <v>492</v>
      </c>
      <c r="B365" s="7" t="s">
        <v>149</v>
      </c>
      <c r="C365" s="7" t="s">
        <v>1970</v>
      </c>
      <c r="D365" s="8" t="s">
        <v>1047</v>
      </c>
      <c r="E365" s="8" t="s">
        <v>20</v>
      </c>
      <c r="F365" s="9">
        <v>21</v>
      </c>
      <c r="G365" s="10">
        <v>2500</v>
      </c>
      <c r="H365" s="10"/>
      <c r="I365" s="10">
        <v>1000</v>
      </c>
      <c r="J365" s="10">
        <v>250</v>
      </c>
      <c r="K365" s="10"/>
      <c r="L365" s="10"/>
      <c r="M365" s="10"/>
    </row>
    <row r="366" spans="1:13" ht="27" customHeight="1" x14ac:dyDescent="0.25">
      <c r="A366" s="6">
        <v>493</v>
      </c>
      <c r="B366" s="7" t="s">
        <v>149</v>
      </c>
      <c r="C366" s="7" t="s">
        <v>1970</v>
      </c>
      <c r="D366" s="8" t="s">
        <v>1885</v>
      </c>
      <c r="E366" s="8" t="s">
        <v>1567</v>
      </c>
      <c r="F366" s="9">
        <v>31</v>
      </c>
      <c r="G366" s="10">
        <v>2456.1</v>
      </c>
      <c r="H366" s="10"/>
      <c r="I366" s="10"/>
      <c r="J366" s="10">
        <v>250</v>
      </c>
      <c r="K366" s="10"/>
      <c r="L366" s="10"/>
      <c r="M366" s="10"/>
    </row>
    <row r="367" spans="1:13" ht="27" customHeight="1" x14ac:dyDescent="0.25">
      <c r="A367" s="6">
        <v>494</v>
      </c>
      <c r="B367" s="7" t="s">
        <v>149</v>
      </c>
      <c r="C367" s="7" t="s">
        <v>1970</v>
      </c>
      <c r="D367" s="8" t="s">
        <v>1257</v>
      </c>
      <c r="E367" s="8" t="s">
        <v>1567</v>
      </c>
      <c r="F367" s="9">
        <v>31</v>
      </c>
      <c r="G367" s="10">
        <v>2456.1</v>
      </c>
      <c r="H367" s="10"/>
      <c r="I367" s="10"/>
      <c r="J367" s="10">
        <v>250</v>
      </c>
      <c r="K367" s="10"/>
      <c r="L367" s="10"/>
      <c r="M367" s="10"/>
    </row>
    <row r="368" spans="1:13" ht="27" customHeight="1" x14ac:dyDescent="0.25">
      <c r="A368" s="6">
        <v>495</v>
      </c>
      <c r="B368" s="7" t="s">
        <v>149</v>
      </c>
      <c r="C368" s="7" t="s">
        <v>1970</v>
      </c>
      <c r="D368" s="8" t="s">
        <v>1781</v>
      </c>
      <c r="E368" s="8" t="s">
        <v>1567</v>
      </c>
      <c r="F368" s="9">
        <v>31</v>
      </c>
      <c r="G368" s="10">
        <v>2456.1</v>
      </c>
      <c r="H368" s="10"/>
      <c r="I368" s="10"/>
      <c r="J368" s="10">
        <v>250</v>
      </c>
      <c r="K368" s="10"/>
      <c r="L368" s="10"/>
      <c r="M368" s="10"/>
    </row>
    <row r="369" spans="1:13" ht="27" customHeight="1" x14ac:dyDescent="0.25">
      <c r="A369" s="6">
        <v>496</v>
      </c>
      <c r="B369" s="7" t="s">
        <v>149</v>
      </c>
      <c r="C369" s="7" t="s">
        <v>1970</v>
      </c>
      <c r="D369" s="8" t="s">
        <v>1903</v>
      </c>
      <c r="E369" s="8" t="s">
        <v>1567</v>
      </c>
      <c r="F369" s="9">
        <v>31</v>
      </c>
      <c r="G369" s="10">
        <v>2456.1</v>
      </c>
      <c r="H369" s="10"/>
      <c r="I369" s="10"/>
      <c r="J369" s="10">
        <v>250</v>
      </c>
      <c r="K369" s="10"/>
      <c r="L369" s="10"/>
      <c r="M369" s="10"/>
    </row>
    <row r="370" spans="1:13" ht="27" customHeight="1" x14ac:dyDescent="0.25">
      <c r="A370" s="6">
        <v>497</v>
      </c>
      <c r="B370" s="7" t="s">
        <v>142</v>
      </c>
      <c r="C370" s="7" t="s">
        <v>1971</v>
      </c>
      <c r="D370" s="8" t="s">
        <v>1554</v>
      </c>
      <c r="E370" s="8" t="s">
        <v>1567</v>
      </c>
      <c r="F370" s="9">
        <v>31</v>
      </c>
      <c r="G370" s="10">
        <v>2456.1</v>
      </c>
      <c r="H370" s="10"/>
      <c r="I370" s="10"/>
      <c r="J370" s="10">
        <v>250</v>
      </c>
      <c r="K370" s="10"/>
      <c r="L370" s="10"/>
      <c r="M370" s="10"/>
    </row>
    <row r="371" spans="1:13" ht="27" customHeight="1" x14ac:dyDescent="0.25">
      <c r="A371" s="6">
        <v>498</v>
      </c>
      <c r="B371" s="7" t="s">
        <v>142</v>
      </c>
      <c r="C371" s="7" t="s">
        <v>1971</v>
      </c>
      <c r="D371" s="8" t="s">
        <v>461</v>
      </c>
      <c r="E371" s="8" t="s">
        <v>1571</v>
      </c>
      <c r="F371" s="9">
        <v>11</v>
      </c>
      <c r="G371" s="10">
        <v>7435</v>
      </c>
      <c r="H371" s="10"/>
      <c r="I371" s="10">
        <v>989</v>
      </c>
      <c r="J371" s="10">
        <v>250</v>
      </c>
      <c r="K371" s="10"/>
      <c r="L371" s="10"/>
      <c r="M371" s="10"/>
    </row>
    <row r="372" spans="1:13" ht="27" customHeight="1" x14ac:dyDescent="0.25">
      <c r="A372" s="6">
        <v>499</v>
      </c>
      <c r="B372" s="7" t="s">
        <v>142</v>
      </c>
      <c r="C372" s="7" t="s">
        <v>1971</v>
      </c>
      <c r="D372" s="8" t="s">
        <v>494</v>
      </c>
      <c r="E372" s="8" t="s">
        <v>1567</v>
      </c>
      <c r="F372" s="9">
        <v>31</v>
      </c>
      <c r="G372" s="10">
        <v>2456.1</v>
      </c>
      <c r="H372" s="10"/>
      <c r="I372" s="10"/>
      <c r="J372" s="10">
        <v>250</v>
      </c>
      <c r="K372" s="10"/>
      <c r="L372" s="10"/>
      <c r="M372" s="10"/>
    </row>
    <row r="373" spans="1:13" ht="27" customHeight="1" x14ac:dyDescent="0.25">
      <c r="A373" s="6">
        <v>500</v>
      </c>
      <c r="B373" s="7" t="s">
        <v>142</v>
      </c>
      <c r="C373" s="7" t="s">
        <v>1971</v>
      </c>
      <c r="D373" s="8" t="s">
        <v>560</v>
      </c>
      <c r="E373" s="8" t="s">
        <v>1567</v>
      </c>
      <c r="F373" s="9">
        <v>31</v>
      </c>
      <c r="G373" s="10">
        <v>2456.1</v>
      </c>
      <c r="H373" s="10"/>
      <c r="I373" s="10"/>
      <c r="J373" s="10">
        <v>250</v>
      </c>
      <c r="K373" s="10"/>
      <c r="L373" s="10"/>
      <c r="M373" s="10"/>
    </row>
    <row r="374" spans="1:13" ht="27" customHeight="1" x14ac:dyDescent="0.25">
      <c r="A374" s="6">
        <v>501</v>
      </c>
      <c r="B374" s="7" t="s">
        <v>142</v>
      </c>
      <c r="C374" s="7" t="s">
        <v>1971</v>
      </c>
      <c r="D374" s="8" t="s">
        <v>766</v>
      </c>
      <c r="E374" s="8" t="s">
        <v>7</v>
      </c>
      <c r="F374" s="9">
        <v>21</v>
      </c>
      <c r="G374" s="10">
        <v>3000</v>
      </c>
      <c r="H374" s="10"/>
      <c r="I374" s="10">
        <v>1000</v>
      </c>
      <c r="J374" s="10">
        <v>250</v>
      </c>
      <c r="K374" s="10"/>
      <c r="L374" s="10"/>
      <c r="M374" s="10"/>
    </row>
    <row r="375" spans="1:13" ht="27" customHeight="1" x14ac:dyDescent="0.25">
      <c r="A375" s="6">
        <v>502</v>
      </c>
      <c r="B375" s="7" t="s">
        <v>142</v>
      </c>
      <c r="C375" s="7" t="s">
        <v>1971</v>
      </c>
      <c r="D375" s="8" t="s">
        <v>1101</v>
      </c>
      <c r="E375" s="8" t="s">
        <v>1567</v>
      </c>
      <c r="F375" s="9">
        <v>31</v>
      </c>
      <c r="G375" s="10">
        <v>2456.1</v>
      </c>
      <c r="H375" s="10"/>
      <c r="I375" s="10"/>
      <c r="J375" s="10">
        <v>250</v>
      </c>
      <c r="K375" s="10"/>
      <c r="L375" s="10"/>
      <c r="M375" s="10"/>
    </row>
    <row r="376" spans="1:13" ht="27" customHeight="1" x14ac:dyDescent="0.25">
      <c r="A376" s="6">
        <v>503</v>
      </c>
      <c r="B376" s="7" t="s">
        <v>142</v>
      </c>
      <c r="C376" s="7" t="s">
        <v>1971</v>
      </c>
      <c r="D376" s="8" t="s">
        <v>1382</v>
      </c>
      <c r="E376" s="8" t="s">
        <v>1567</v>
      </c>
      <c r="F376" s="9">
        <v>31</v>
      </c>
      <c r="G376" s="10">
        <v>2456.1</v>
      </c>
      <c r="H376" s="10"/>
      <c r="I376" s="10"/>
      <c r="J376" s="10">
        <v>250</v>
      </c>
      <c r="K376" s="10"/>
      <c r="L376" s="10"/>
      <c r="M376" s="10"/>
    </row>
    <row r="377" spans="1:13" ht="27" customHeight="1" x14ac:dyDescent="0.25">
      <c r="A377" s="6">
        <v>504</v>
      </c>
      <c r="B377" s="7" t="s">
        <v>142</v>
      </c>
      <c r="C377" s="7" t="s">
        <v>1971</v>
      </c>
      <c r="D377" s="8" t="s">
        <v>1540</v>
      </c>
      <c r="E377" s="8" t="s">
        <v>14</v>
      </c>
      <c r="F377" s="9">
        <v>21</v>
      </c>
      <c r="G377" s="10">
        <v>2000</v>
      </c>
      <c r="H377" s="10"/>
      <c r="I377" s="10">
        <v>750</v>
      </c>
      <c r="J377" s="10">
        <v>250</v>
      </c>
      <c r="K377" s="10"/>
      <c r="L377" s="10"/>
      <c r="M377" s="10"/>
    </row>
    <row r="378" spans="1:13" ht="27" customHeight="1" x14ac:dyDescent="0.25">
      <c r="A378" s="6">
        <v>516</v>
      </c>
      <c r="B378" s="7" t="s">
        <v>81</v>
      </c>
      <c r="C378" s="7" t="s">
        <v>1973</v>
      </c>
      <c r="D378" s="8" t="s">
        <v>215</v>
      </c>
      <c r="E378" s="8" t="s">
        <v>1573</v>
      </c>
      <c r="F378" s="9">
        <v>11</v>
      </c>
      <c r="G378" s="10">
        <v>1074</v>
      </c>
      <c r="H378" s="10"/>
      <c r="I378" s="10">
        <v>1035</v>
      </c>
      <c r="J378" s="10">
        <v>250</v>
      </c>
      <c r="K378" s="10"/>
      <c r="L378" s="10"/>
      <c r="M378" s="10"/>
    </row>
    <row r="379" spans="1:13" ht="27" customHeight="1" x14ac:dyDescent="0.25">
      <c r="A379" s="6">
        <v>517</v>
      </c>
      <c r="B379" s="7" t="s">
        <v>81</v>
      </c>
      <c r="C379" s="7" t="s">
        <v>1973</v>
      </c>
      <c r="D379" s="8" t="s">
        <v>289</v>
      </c>
      <c r="E379" s="8" t="s">
        <v>1586</v>
      </c>
      <c r="F379" s="9">
        <v>21</v>
      </c>
      <c r="G379" s="10">
        <v>4000</v>
      </c>
      <c r="H379" s="10"/>
      <c r="I379" s="10">
        <v>1500</v>
      </c>
      <c r="J379" s="10">
        <v>250</v>
      </c>
      <c r="K379" s="10"/>
      <c r="L379" s="10"/>
      <c r="M379" s="10">
        <v>375</v>
      </c>
    </row>
    <row r="380" spans="1:13" ht="27" customHeight="1" x14ac:dyDescent="0.25">
      <c r="A380" s="6">
        <v>518</v>
      </c>
      <c r="B380" s="7" t="s">
        <v>81</v>
      </c>
      <c r="C380" s="7" t="s">
        <v>1973</v>
      </c>
      <c r="D380" s="8" t="s">
        <v>433</v>
      </c>
      <c r="E380" s="8" t="s">
        <v>1567</v>
      </c>
      <c r="F380" s="9">
        <v>31</v>
      </c>
      <c r="G380" s="10">
        <v>2456.1</v>
      </c>
      <c r="H380" s="10"/>
      <c r="I380" s="10"/>
      <c r="J380" s="10">
        <v>250</v>
      </c>
      <c r="K380" s="10"/>
      <c r="L380" s="10"/>
      <c r="M380" s="10"/>
    </row>
    <row r="381" spans="1:13" ht="27" customHeight="1" x14ac:dyDescent="0.25">
      <c r="A381" s="6">
        <v>519</v>
      </c>
      <c r="B381" s="7" t="s">
        <v>81</v>
      </c>
      <c r="C381" s="7" t="s">
        <v>1973</v>
      </c>
      <c r="D381" s="8" t="s">
        <v>515</v>
      </c>
      <c r="E381" s="8" t="s">
        <v>1567</v>
      </c>
      <c r="F381" s="9">
        <v>31</v>
      </c>
      <c r="G381" s="10">
        <v>2456.1</v>
      </c>
      <c r="H381" s="10"/>
      <c r="I381" s="10"/>
      <c r="J381" s="10">
        <v>250</v>
      </c>
      <c r="K381" s="10"/>
      <c r="L381" s="10"/>
      <c r="M381" s="10"/>
    </row>
    <row r="382" spans="1:13" ht="27" customHeight="1" x14ac:dyDescent="0.25">
      <c r="A382" s="6">
        <v>520</v>
      </c>
      <c r="B382" s="7" t="s">
        <v>81</v>
      </c>
      <c r="C382" s="7" t="s">
        <v>1973</v>
      </c>
      <c r="D382" s="8" t="s">
        <v>743</v>
      </c>
      <c r="E382" s="8" t="s">
        <v>1567</v>
      </c>
      <c r="F382" s="9">
        <v>31</v>
      </c>
      <c r="G382" s="10">
        <v>2456.1</v>
      </c>
      <c r="H382" s="10"/>
      <c r="I382" s="10"/>
      <c r="J382" s="10">
        <v>250</v>
      </c>
      <c r="K382" s="10"/>
      <c r="L382" s="10"/>
      <c r="M382" s="10"/>
    </row>
    <row r="383" spans="1:13" ht="27" customHeight="1" x14ac:dyDescent="0.25">
      <c r="A383" s="6">
        <v>521</v>
      </c>
      <c r="B383" s="7" t="s">
        <v>81</v>
      </c>
      <c r="C383" s="7" t="s">
        <v>1973</v>
      </c>
      <c r="D383" s="8" t="s">
        <v>774</v>
      </c>
      <c r="E383" s="8" t="s">
        <v>1567</v>
      </c>
      <c r="F383" s="9">
        <v>31</v>
      </c>
      <c r="G383" s="10">
        <v>2456.1</v>
      </c>
      <c r="H383" s="10"/>
      <c r="I383" s="10"/>
      <c r="J383" s="10">
        <v>250</v>
      </c>
      <c r="K383" s="10"/>
      <c r="L383" s="10"/>
      <c r="M383" s="10"/>
    </row>
    <row r="384" spans="1:13" ht="27" customHeight="1" x14ac:dyDescent="0.25">
      <c r="A384" s="6">
        <v>522</v>
      </c>
      <c r="B384" s="7" t="s">
        <v>81</v>
      </c>
      <c r="C384" s="7" t="s">
        <v>1973</v>
      </c>
      <c r="D384" s="8" t="s">
        <v>1557</v>
      </c>
      <c r="E384" s="8" t="s">
        <v>1567</v>
      </c>
      <c r="F384" s="9">
        <v>31</v>
      </c>
      <c r="G384" s="10">
        <v>2456.1</v>
      </c>
      <c r="H384" s="10"/>
      <c r="I384" s="10"/>
      <c r="J384" s="10">
        <v>250</v>
      </c>
      <c r="K384" s="10"/>
      <c r="L384" s="10"/>
      <c r="M384" s="10"/>
    </row>
    <row r="385" spans="1:13" ht="27" customHeight="1" x14ac:dyDescent="0.25">
      <c r="A385" s="6">
        <v>523</v>
      </c>
      <c r="B385" s="7" t="s">
        <v>81</v>
      </c>
      <c r="C385" s="7" t="s">
        <v>1973</v>
      </c>
      <c r="D385" s="8" t="s">
        <v>1041</v>
      </c>
      <c r="E385" s="8" t="s">
        <v>1567</v>
      </c>
      <c r="F385" s="9">
        <v>31</v>
      </c>
      <c r="G385" s="10">
        <v>2456.1</v>
      </c>
      <c r="H385" s="10"/>
      <c r="I385" s="10"/>
      <c r="J385" s="10">
        <v>250</v>
      </c>
      <c r="K385" s="10"/>
      <c r="L385" s="10"/>
      <c r="M385" s="10"/>
    </row>
    <row r="386" spans="1:13" ht="27" customHeight="1" x14ac:dyDescent="0.25">
      <c r="A386" s="6">
        <v>524</v>
      </c>
      <c r="B386" s="7" t="s">
        <v>81</v>
      </c>
      <c r="C386" s="7" t="s">
        <v>1973</v>
      </c>
      <c r="D386" s="8" t="s">
        <v>1080</v>
      </c>
      <c r="E386" s="8" t="s">
        <v>1573</v>
      </c>
      <c r="F386" s="9">
        <v>11</v>
      </c>
      <c r="G386" s="10">
        <v>1074</v>
      </c>
      <c r="H386" s="10"/>
      <c r="I386" s="10">
        <v>1035</v>
      </c>
      <c r="J386" s="10">
        <v>250</v>
      </c>
      <c r="K386" s="10"/>
      <c r="L386" s="10">
        <v>50</v>
      </c>
      <c r="M386" s="10"/>
    </row>
    <row r="387" spans="1:13" ht="27" customHeight="1" x14ac:dyDescent="0.25">
      <c r="A387" s="6">
        <v>525</v>
      </c>
      <c r="B387" s="7" t="s">
        <v>81</v>
      </c>
      <c r="C387" s="7" t="s">
        <v>1973</v>
      </c>
      <c r="D387" s="8" t="s">
        <v>1188</v>
      </c>
      <c r="E387" s="8" t="s">
        <v>1568</v>
      </c>
      <c r="F387" s="9">
        <v>11</v>
      </c>
      <c r="G387" s="10">
        <v>1168</v>
      </c>
      <c r="H387" s="10"/>
      <c r="I387" s="10">
        <v>1035</v>
      </c>
      <c r="J387" s="10">
        <v>250</v>
      </c>
      <c r="K387" s="10"/>
      <c r="L387" s="10" t="s">
        <v>1818</v>
      </c>
      <c r="M387" s="10"/>
    </row>
    <row r="388" spans="1:13" ht="27" customHeight="1" x14ac:dyDescent="0.25">
      <c r="A388" s="6">
        <v>526</v>
      </c>
      <c r="B388" s="7" t="s">
        <v>81</v>
      </c>
      <c r="C388" s="7" t="s">
        <v>1973</v>
      </c>
      <c r="D388" s="8" t="s">
        <v>1295</v>
      </c>
      <c r="E388" s="8" t="s">
        <v>14</v>
      </c>
      <c r="F388" s="9">
        <v>21</v>
      </c>
      <c r="G388" s="10">
        <v>2000</v>
      </c>
      <c r="H388" s="10"/>
      <c r="I388" s="10">
        <v>750</v>
      </c>
      <c r="J388" s="10">
        <v>250</v>
      </c>
      <c r="K388" s="10"/>
      <c r="L388" s="10"/>
      <c r="M388" s="10"/>
    </row>
    <row r="389" spans="1:13" ht="27" customHeight="1" x14ac:dyDescent="0.25">
      <c r="A389" s="6">
        <v>527</v>
      </c>
      <c r="B389" s="7" t="s">
        <v>81</v>
      </c>
      <c r="C389" s="7" t="s">
        <v>1973</v>
      </c>
      <c r="D389" s="8" t="s">
        <v>1522</v>
      </c>
      <c r="E389" s="8" t="s">
        <v>32</v>
      </c>
      <c r="F389" s="9">
        <v>21</v>
      </c>
      <c r="G389" s="10">
        <v>2000</v>
      </c>
      <c r="H389" s="10"/>
      <c r="I389" s="10">
        <v>750</v>
      </c>
      <c r="J389" s="10">
        <v>250</v>
      </c>
      <c r="K389" s="10"/>
      <c r="L389" s="10"/>
      <c r="M389" s="10"/>
    </row>
    <row r="390" spans="1:13" ht="27" customHeight="1" x14ac:dyDescent="0.25">
      <c r="A390" s="6">
        <v>528</v>
      </c>
      <c r="B390" s="7" t="s">
        <v>81</v>
      </c>
      <c r="C390" s="7" t="s">
        <v>1973</v>
      </c>
      <c r="D390" s="8" t="s">
        <v>1532</v>
      </c>
      <c r="E390" s="8" t="s">
        <v>1567</v>
      </c>
      <c r="F390" s="9">
        <v>31</v>
      </c>
      <c r="G390" s="10">
        <v>2456.1</v>
      </c>
      <c r="H390" s="10"/>
      <c r="I390" s="10"/>
      <c r="J390" s="10">
        <v>250</v>
      </c>
      <c r="K390" s="10"/>
      <c r="L390" s="10"/>
      <c r="M390" s="10"/>
    </row>
    <row r="391" spans="1:13" ht="27" customHeight="1" x14ac:dyDescent="0.25">
      <c r="A391" s="6">
        <v>529</v>
      </c>
      <c r="B391" s="7" t="s">
        <v>1553</v>
      </c>
      <c r="C391" s="7" t="s">
        <v>1974</v>
      </c>
      <c r="D391" s="8" t="s">
        <v>579</v>
      </c>
      <c r="E391" s="8" t="s">
        <v>1577</v>
      </c>
      <c r="F391" s="9">
        <v>21</v>
      </c>
      <c r="G391" s="10">
        <v>2500</v>
      </c>
      <c r="H391" s="10"/>
      <c r="I391" s="10">
        <v>1000</v>
      </c>
      <c r="J391" s="10">
        <v>250</v>
      </c>
      <c r="K391" s="10"/>
      <c r="L391" s="10"/>
      <c r="M391" s="10"/>
    </row>
    <row r="392" spans="1:13" ht="27" customHeight="1" x14ac:dyDescent="0.25">
      <c r="A392" s="6">
        <v>530</v>
      </c>
      <c r="B392" s="7" t="s">
        <v>1553</v>
      </c>
      <c r="C392" s="7" t="s">
        <v>1974</v>
      </c>
      <c r="D392" s="8" t="s">
        <v>1560</v>
      </c>
      <c r="E392" s="8" t="s">
        <v>1567</v>
      </c>
      <c r="F392" s="9">
        <v>31</v>
      </c>
      <c r="G392" s="10">
        <v>2456.1</v>
      </c>
      <c r="H392" s="10"/>
      <c r="I392" s="10"/>
      <c r="J392" s="10">
        <v>250</v>
      </c>
      <c r="K392" s="10"/>
      <c r="L392" s="10"/>
      <c r="M392" s="10"/>
    </row>
    <row r="393" spans="1:13" ht="27" customHeight="1" x14ac:dyDescent="0.25">
      <c r="A393" s="6">
        <v>531</v>
      </c>
      <c r="B393" s="7" t="s">
        <v>100</v>
      </c>
      <c r="C393" s="7" t="s">
        <v>1975</v>
      </c>
      <c r="D393" s="8" t="s">
        <v>254</v>
      </c>
      <c r="E393" s="8" t="s">
        <v>1569</v>
      </c>
      <c r="F393" s="9">
        <v>11</v>
      </c>
      <c r="G393" s="10">
        <v>1960</v>
      </c>
      <c r="H393" s="10"/>
      <c r="I393" s="10">
        <v>368</v>
      </c>
      <c r="J393" s="10">
        <v>250</v>
      </c>
      <c r="K393" s="10"/>
      <c r="L393" s="10">
        <v>50</v>
      </c>
      <c r="M393" s="10"/>
    </row>
    <row r="394" spans="1:13" ht="27" customHeight="1" x14ac:dyDescent="0.25">
      <c r="A394" s="6">
        <v>532</v>
      </c>
      <c r="B394" s="7" t="s">
        <v>100</v>
      </c>
      <c r="C394" s="7" t="s">
        <v>1975</v>
      </c>
      <c r="D394" s="8" t="s">
        <v>396</v>
      </c>
      <c r="E394" s="8" t="s">
        <v>1567</v>
      </c>
      <c r="F394" s="9">
        <v>31</v>
      </c>
      <c r="G394" s="10">
        <v>2456.1</v>
      </c>
      <c r="H394" s="10"/>
      <c r="I394" s="10"/>
      <c r="J394" s="10">
        <v>250</v>
      </c>
      <c r="K394" s="10"/>
      <c r="L394" s="10"/>
      <c r="M394" s="10"/>
    </row>
    <row r="395" spans="1:13" ht="27" customHeight="1" x14ac:dyDescent="0.25">
      <c r="A395" s="6">
        <v>533</v>
      </c>
      <c r="B395" s="7" t="s">
        <v>100</v>
      </c>
      <c r="C395" s="7" t="s">
        <v>1975</v>
      </c>
      <c r="D395" s="8" t="s">
        <v>496</v>
      </c>
      <c r="E395" s="8" t="s">
        <v>1586</v>
      </c>
      <c r="F395" s="9">
        <v>21</v>
      </c>
      <c r="G395" s="10">
        <v>4000</v>
      </c>
      <c r="H395" s="10"/>
      <c r="I395" s="10">
        <v>1500</v>
      </c>
      <c r="J395" s="10">
        <v>250</v>
      </c>
      <c r="K395" s="10"/>
      <c r="L395" s="10"/>
      <c r="M395" s="10"/>
    </row>
    <row r="396" spans="1:13" ht="27" customHeight="1" x14ac:dyDescent="0.25">
      <c r="A396" s="6">
        <v>534</v>
      </c>
      <c r="B396" s="7" t="s">
        <v>100</v>
      </c>
      <c r="C396" s="7" t="s">
        <v>1975</v>
      </c>
      <c r="D396" s="8" t="s">
        <v>985</v>
      </c>
      <c r="E396" s="8" t="s">
        <v>1567</v>
      </c>
      <c r="F396" s="9">
        <v>31</v>
      </c>
      <c r="G396" s="10">
        <v>2456.1</v>
      </c>
      <c r="H396" s="10"/>
      <c r="I396" s="10"/>
      <c r="J396" s="10">
        <v>250</v>
      </c>
      <c r="K396" s="10"/>
      <c r="L396" s="10"/>
      <c r="M396" s="10"/>
    </row>
    <row r="397" spans="1:13" ht="27" customHeight="1" x14ac:dyDescent="0.25">
      <c r="A397" s="6">
        <v>535</v>
      </c>
      <c r="B397" s="7" t="s">
        <v>100</v>
      </c>
      <c r="C397" s="7" t="s">
        <v>1975</v>
      </c>
      <c r="D397" s="8" t="s">
        <v>1010</v>
      </c>
      <c r="E397" s="8" t="s">
        <v>1567</v>
      </c>
      <c r="F397" s="9">
        <v>31</v>
      </c>
      <c r="G397" s="10">
        <v>2456.1</v>
      </c>
      <c r="H397" s="10"/>
      <c r="I397" s="10"/>
      <c r="J397" s="10">
        <v>250</v>
      </c>
      <c r="K397" s="10"/>
      <c r="L397" s="10"/>
      <c r="M397" s="10"/>
    </row>
    <row r="398" spans="1:13" ht="27" customHeight="1" x14ac:dyDescent="0.25">
      <c r="A398" s="6">
        <v>536</v>
      </c>
      <c r="B398" s="7" t="s">
        <v>100</v>
      </c>
      <c r="C398" s="7" t="s">
        <v>1975</v>
      </c>
      <c r="D398" s="8" t="s">
        <v>1888</v>
      </c>
      <c r="E398" s="8" t="s">
        <v>1567</v>
      </c>
      <c r="F398" s="9">
        <v>31</v>
      </c>
      <c r="G398" s="10">
        <v>2456.1</v>
      </c>
      <c r="H398" s="10"/>
      <c r="I398" s="10"/>
      <c r="J398" s="10">
        <v>250</v>
      </c>
      <c r="K398" s="10"/>
      <c r="L398" s="10"/>
      <c r="M398" s="10"/>
    </row>
    <row r="399" spans="1:13" ht="27" customHeight="1" x14ac:dyDescent="0.25">
      <c r="A399" s="6">
        <v>537</v>
      </c>
      <c r="B399" s="7" t="s">
        <v>100</v>
      </c>
      <c r="C399" s="7" t="s">
        <v>1975</v>
      </c>
      <c r="D399" s="8" t="s">
        <v>1250</v>
      </c>
      <c r="E399" s="8" t="s">
        <v>1567</v>
      </c>
      <c r="F399" s="9">
        <v>31</v>
      </c>
      <c r="G399" s="10">
        <v>2456.1</v>
      </c>
      <c r="H399" s="10"/>
      <c r="I399" s="10"/>
      <c r="J399" s="10">
        <v>250</v>
      </c>
      <c r="K399" s="10"/>
      <c r="L399" s="10"/>
      <c r="M399" s="10"/>
    </row>
    <row r="400" spans="1:13" ht="27" customHeight="1" x14ac:dyDescent="0.25">
      <c r="A400" s="6">
        <v>538</v>
      </c>
      <c r="B400" s="7" t="s">
        <v>100</v>
      </c>
      <c r="C400" s="7" t="s">
        <v>1975</v>
      </c>
      <c r="D400" s="8" t="s">
        <v>1341</v>
      </c>
      <c r="E400" s="8" t="s">
        <v>14</v>
      </c>
      <c r="F400" s="9">
        <v>21</v>
      </c>
      <c r="G400" s="10">
        <v>2000</v>
      </c>
      <c r="H400" s="10"/>
      <c r="I400" s="10">
        <v>750</v>
      </c>
      <c r="J400" s="10">
        <v>250</v>
      </c>
      <c r="K400" s="10"/>
      <c r="L400" s="10"/>
      <c r="M400" s="10"/>
    </row>
    <row r="401" spans="1:13" ht="27" customHeight="1" x14ac:dyDescent="0.25">
      <c r="A401" s="6">
        <v>539</v>
      </c>
      <c r="B401" s="7" t="s">
        <v>100</v>
      </c>
      <c r="C401" s="7" t="s">
        <v>1975</v>
      </c>
      <c r="D401" s="8" t="s">
        <v>1392</v>
      </c>
      <c r="E401" s="8" t="s">
        <v>1567</v>
      </c>
      <c r="F401" s="9">
        <v>31</v>
      </c>
      <c r="G401" s="10">
        <v>2456.1</v>
      </c>
      <c r="H401" s="10"/>
      <c r="I401" s="10"/>
      <c r="J401" s="10">
        <v>250</v>
      </c>
      <c r="K401" s="10"/>
      <c r="L401" s="10"/>
      <c r="M401" s="10"/>
    </row>
    <row r="402" spans="1:13" ht="27" customHeight="1" x14ac:dyDescent="0.25">
      <c r="A402" s="6">
        <v>540</v>
      </c>
      <c r="B402" s="7" t="s">
        <v>100</v>
      </c>
      <c r="C402" s="7" t="s">
        <v>1975</v>
      </c>
      <c r="D402" s="8" t="s">
        <v>1434</v>
      </c>
      <c r="E402" s="8" t="s">
        <v>1567</v>
      </c>
      <c r="F402" s="9">
        <v>31</v>
      </c>
      <c r="G402" s="10">
        <v>2456.1</v>
      </c>
      <c r="H402" s="10"/>
      <c r="I402" s="10"/>
      <c r="J402" s="10">
        <v>250</v>
      </c>
      <c r="K402" s="10"/>
      <c r="L402" s="10"/>
      <c r="M402" s="10"/>
    </row>
    <row r="403" spans="1:13" ht="27" customHeight="1" x14ac:dyDescent="0.25">
      <c r="A403" s="6">
        <v>541</v>
      </c>
      <c r="B403" s="7" t="s">
        <v>100</v>
      </c>
      <c r="C403" s="7" t="s">
        <v>1975</v>
      </c>
      <c r="D403" s="8" t="s">
        <v>1437</v>
      </c>
      <c r="E403" s="8" t="s">
        <v>1567</v>
      </c>
      <c r="F403" s="9">
        <v>31</v>
      </c>
      <c r="G403" s="10">
        <v>2456.1</v>
      </c>
      <c r="H403" s="10"/>
      <c r="I403" s="10"/>
      <c r="J403" s="10">
        <v>250</v>
      </c>
      <c r="K403" s="10"/>
      <c r="L403" s="10"/>
      <c r="M403" s="10"/>
    </row>
    <row r="404" spans="1:13" ht="27" customHeight="1" x14ac:dyDescent="0.25">
      <c r="A404" s="6">
        <v>542</v>
      </c>
      <c r="B404" s="7" t="s">
        <v>100</v>
      </c>
      <c r="C404" s="7" t="s">
        <v>1975</v>
      </c>
      <c r="D404" s="8" t="s">
        <v>1471</v>
      </c>
      <c r="E404" s="8" t="s">
        <v>14</v>
      </c>
      <c r="F404" s="9">
        <v>21</v>
      </c>
      <c r="G404" s="10">
        <v>2000</v>
      </c>
      <c r="H404" s="10"/>
      <c r="I404" s="10">
        <v>750</v>
      </c>
      <c r="J404" s="10">
        <v>250</v>
      </c>
      <c r="K404" s="10"/>
      <c r="L404" s="10"/>
      <c r="M404" s="10"/>
    </row>
    <row r="405" spans="1:13" ht="27" customHeight="1" x14ac:dyDescent="0.25">
      <c r="A405" s="6">
        <v>543</v>
      </c>
      <c r="B405" s="7" t="s">
        <v>100</v>
      </c>
      <c r="C405" s="7" t="s">
        <v>1975</v>
      </c>
      <c r="D405" s="8" t="s">
        <v>1539</v>
      </c>
      <c r="E405" s="8" t="s">
        <v>1567</v>
      </c>
      <c r="F405" s="9">
        <v>31</v>
      </c>
      <c r="G405" s="10">
        <v>2456.1</v>
      </c>
      <c r="H405" s="10"/>
      <c r="I405" s="10"/>
      <c r="J405" s="10">
        <v>250</v>
      </c>
      <c r="K405" s="10"/>
      <c r="L405" s="10"/>
      <c r="M405" s="10"/>
    </row>
    <row r="406" spans="1:13" ht="27" customHeight="1" x14ac:dyDescent="0.25">
      <c r="A406" s="6">
        <v>544</v>
      </c>
      <c r="B406" s="7" t="s">
        <v>109</v>
      </c>
      <c r="C406" s="7" t="s">
        <v>1976</v>
      </c>
      <c r="D406" s="8" t="s">
        <v>1820</v>
      </c>
      <c r="E406" s="8" t="s">
        <v>1567</v>
      </c>
      <c r="F406" s="9">
        <v>31</v>
      </c>
      <c r="G406" s="10">
        <v>2456.1</v>
      </c>
      <c r="H406" s="10"/>
      <c r="I406" s="10"/>
      <c r="J406" s="10">
        <v>250</v>
      </c>
      <c r="K406" s="10"/>
      <c r="L406" s="10"/>
      <c r="M406" s="10"/>
    </row>
    <row r="407" spans="1:13" ht="27" customHeight="1" x14ac:dyDescent="0.25">
      <c r="A407" s="6">
        <v>545</v>
      </c>
      <c r="B407" s="7" t="s">
        <v>109</v>
      </c>
      <c r="C407" s="7" t="s">
        <v>1976</v>
      </c>
      <c r="D407" s="8" t="s">
        <v>282</v>
      </c>
      <c r="E407" s="8" t="s">
        <v>1584</v>
      </c>
      <c r="F407" s="9">
        <v>11</v>
      </c>
      <c r="G407" s="10">
        <v>1074</v>
      </c>
      <c r="H407" s="10"/>
      <c r="I407" s="10">
        <v>1035</v>
      </c>
      <c r="J407" s="10">
        <v>250</v>
      </c>
      <c r="K407" s="10"/>
      <c r="L407" s="10"/>
      <c r="M407" s="10"/>
    </row>
    <row r="408" spans="1:13" ht="27" customHeight="1" x14ac:dyDescent="0.25">
      <c r="A408" s="6">
        <v>546</v>
      </c>
      <c r="B408" s="7" t="s">
        <v>109</v>
      </c>
      <c r="C408" s="7" t="s">
        <v>1976</v>
      </c>
      <c r="D408" s="8" t="s">
        <v>625</v>
      </c>
      <c r="E408" s="8" t="s">
        <v>14</v>
      </c>
      <c r="F408" s="9">
        <v>21</v>
      </c>
      <c r="G408" s="10">
        <v>2000</v>
      </c>
      <c r="H408" s="10"/>
      <c r="I408" s="10">
        <v>750</v>
      </c>
      <c r="J408" s="10">
        <v>250</v>
      </c>
      <c r="K408" s="10"/>
      <c r="L408" s="10"/>
      <c r="M408" s="10"/>
    </row>
    <row r="409" spans="1:13" ht="27" customHeight="1" x14ac:dyDescent="0.25">
      <c r="A409" s="6">
        <v>547</v>
      </c>
      <c r="B409" s="7" t="s">
        <v>109</v>
      </c>
      <c r="C409" s="7" t="s">
        <v>1976</v>
      </c>
      <c r="D409" s="8" t="s">
        <v>630</v>
      </c>
      <c r="E409" s="8" t="s">
        <v>1567</v>
      </c>
      <c r="F409" s="9">
        <v>31</v>
      </c>
      <c r="G409" s="10">
        <v>2456.1</v>
      </c>
      <c r="H409" s="10"/>
      <c r="I409" s="10"/>
      <c r="J409" s="10">
        <v>250</v>
      </c>
      <c r="K409" s="10"/>
      <c r="L409" s="10"/>
      <c r="M409" s="10"/>
    </row>
    <row r="410" spans="1:13" ht="27" customHeight="1" x14ac:dyDescent="0.25">
      <c r="A410" s="6">
        <v>548</v>
      </c>
      <c r="B410" s="7" t="s">
        <v>109</v>
      </c>
      <c r="C410" s="7" t="s">
        <v>1976</v>
      </c>
      <c r="D410" s="8" t="s">
        <v>1639</v>
      </c>
      <c r="E410" s="8" t="s">
        <v>1567</v>
      </c>
      <c r="F410" s="9">
        <v>31</v>
      </c>
      <c r="G410" s="10">
        <v>2456.1</v>
      </c>
      <c r="H410" s="10"/>
      <c r="I410" s="10"/>
      <c r="J410" s="10">
        <v>250</v>
      </c>
      <c r="K410" s="10"/>
      <c r="L410" s="10"/>
      <c r="M410" s="10"/>
    </row>
    <row r="411" spans="1:13" ht="27" customHeight="1" x14ac:dyDescent="0.25">
      <c r="A411" s="6">
        <v>549</v>
      </c>
      <c r="B411" s="7" t="s">
        <v>109</v>
      </c>
      <c r="C411" s="7" t="s">
        <v>1976</v>
      </c>
      <c r="D411" s="8" t="s">
        <v>660</v>
      </c>
      <c r="E411" s="8" t="s">
        <v>14</v>
      </c>
      <c r="F411" s="9">
        <v>21</v>
      </c>
      <c r="G411" s="10">
        <v>2000</v>
      </c>
      <c r="H411" s="10"/>
      <c r="I411" s="10">
        <v>750</v>
      </c>
      <c r="J411" s="10">
        <v>250</v>
      </c>
      <c r="K411" s="10"/>
      <c r="L411" s="10"/>
      <c r="M411" s="10"/>
    </row>
    <row r="412" spans="1:13" ht="27" customHeight="1" x14ac:dyDescent="0.25">
      <c r="A412" s="6">
        <v>550</v>
      </c>
      <c r="B412" s="7" t="s">
        <v>109</v>
      </c>
      <c r="C412" s="7" t="s">
        <v>1976</v>
      </c>
      <c r="D412" s="8" t="s">
        <v>664</v>
      </c>
      <c r="E412" s="8" t="s">
        <v>1567</v>
      </c>
      <c r="F412" s="9">
        <v>31</v>
      </c>
      <c r="G412" s="10">
        <v>2456.1</v>
      </c>
      <c r="H412" s="10"/>
      <c r="I412" s="10"/>
      <c r="J412" s="10">
        <v>250</v>
      </c>
      <c r="K412" s="10"/>
      <c r="L412" s="10"/>
      <c r="M412" s="10"/>
    </row>
    <row r="413" spans="1:13" ht="27" customHeight="1" x14ac:dyDescent="0.25">
      <c r="A413" s="6">
        <v>551</v>
      </c>
      <c r="B413" s="7" t="s">
        <v>109</v>
      </c>
      <c r="C413" s="7" t="s">
        <v>1976</v>
      </c>
      <c r="D413" s="8" t="s">
        <v>712</v>
      </c>
      <c r="E413" s="8" t="s">
        <v>1567</v>
      </c>
      <c r="F413" s="9">
        <v>31</v>
      </c>
      <c r="G413" s="10">
        <v>2456.1</v>
      </c>
      <c r="H413" s="10"/>
      <c r="I413" s="10"/>
      <c r="J413" s="10">
        <v>250</v>
      </c>
      <c r="K413" s="10"/>
      <c r="L413" s="10"/>
      <c r="M413" s="10"/>
    </row>
    <row r="414" spans="1:13" ht="27" customHeight="1" x14ac:dyDescent="0.25">
      <c r="A414" s="6">
        <v>552</v>
      </c>
      <c r="B414" s="7" t="s">
        <v>109</v>
      </c>
      <c r="C414" s="7" t="s">
        <v>1976</v>
      </c>
      <c r="D414" s="8" t="s">
        <v>904</v>
      </c>
      <c r="E414" s="8" t="s">
        <v>1567</v>
      </c>
      <c r="F414" s="9">
        <v>31</v>
      </c>
      <c r="G414" s="10">
        <v>2456.1</v>
      </c>
      <c r="H414" s="10"/>
      <c r="I414" s="10"/>
      <c r="J414" s="10">
        <v>250</v>
      </c>
      <c r="K414" s="10"/>
      <c r="L414" s="10"/>
      <c r="M414" s="10"/>
    </row>
    <row r="415" spans="1:13" ht="27" customHeight="1" x14ac:dyDescent="0.25">
      <c r="A415" s="6">
        <v>553</v>
      </c>
      <c r="B415" s="7" t="s">
        <v>109</v>
      </c>
      <c r="C415" s="7" t="s">
        <v>1976</v>
      </c>
      <c r="D415" s="8" t="s">
        <v>1076</v>
      </c>
      <c r="E415" s="8" t="s">
        <v>1567</v>
      </c>
      <c r="F415" s="9">
        <v>31</v>
      </c>
      <c r="G415" s="10">
        <v>2456.1</v>
      </c>
      <c r="H415" s="10"/>
      <c r="I415" s="10"/>
      <c r="J415" s="10">
        <v>250</v>
      </c>
      <c r="K415" s="10"/>
      <c r="L415" s="10"/>
      <c r="M415" s="10"/>
    </row>
    <row r="416" spans="1:13" ht="27" customHeight="1" x14ac:dyDescent="0.25">
      <c r="A416" s="6">
        <v>554</v>
      </c>
      <c r="B416" s="7" t="s">
        <v>109</v>
      </c>
      <c r="C416" s="7" t="s">
        <v>1976</v>
      </c>
      <c r="D416" s="8" t="s">
        <v>1886</v>
      </c>
      <c r="E416" s="8" t="s">
        <v>1572</v>
      </c>
      <c r="F416" s="9">
        <v>21</v>
      </c>
      <c r="G416" s="10">
        <v>4000</v>
      </c>
      <c r="H416" s="10"/>
      <c r="I416" s="10">
        <v>750</v>
      </c>
      <c r="J416" s="10">
        <v>250</v>
      </c>
      <c r="K416" s="10"/>
      <c r="L416" s="10"/>
      <c r="M416" s="10"/>
    </row>
    <row r="417" spans="1:13" ht="27" customHeight="1" x14ac:dyDescent="0.25">
      <c r="A417" s="6">
        <v>555</v>
      </c>
      <c r="B417" s="7" t="s">
        <v>109</v>
      </c>
      <c r="C417" s="7" t="s">
        <v>1976</v>
      </c>
      <c r="D417" s="8" t="s">
        <v>1440</v>
      </c>
      <c r="E417" s="8" t="s">
        <v>1567</v>
      </c>
      <c r="F417" s="9">
        <v>31</v>
      </c>
      <c r="G417" s="10">
        <v>2456.1</v>
      </c>
      <c r="H417" s="10"/>
      <c r="I417" s="10"/>
      <c r="J417" s="10">
        <v>250</v>
      </c>
      <c r="K417" s="10"/>
      <c r="L417" s="10"/>
      <c r="M417" s="10"/>
    </row>
    <row r="418" spans="1:13" ht="27" customHeight="1" x14ac:dyDescent="0.25">
      <c r="A418" s="6">
        <v>556</v>
      </c>
      <c r="B418" s="7" t="s">
        <v>109</v>
      </c>
      <c r="C418" s="7" t="s">
        <v>1976</v>
      </c>
      <c r="D418" s="8" t="s">
        <v>1458</v>
      </c>
      <c r="E418" s="8" t="s">
        <v>14</v>
      </c>
      <c r="F418" s="9">
        <v>21</v>
      </c>
      <c r="G418" s="10">
        <v>2000</v>
      </c>
      <c r="H418" s="10"/>
      <c r="I418" s="10">
        <v>750</v>
      </c>
      <c r="J418" s="10">
        <v>250</v>
      </c>
      <c r="K418" s="10"/>
      <c r="L418" s="10"/>
      <c r="M418" s="10"/>
    </row>
    <row r="419" spans="1:13" ht="27" customHeight="1" x14ac:dyDescent="0.25">
      <c r="A419" s="6">
        <v>557</v>
      </c>
      <c r="B419" s="7" t="s">
        <v>109</v>
      </c>
      <c r="C419" s="7" t="s">
        <v>1976</v>
      </c>
      <c r="D419" s="8" t="s">
        <v>1779</v>
      </c>
      <c r="E419" s="8" t="s">
        <v>1567</v>
      </c>
      <c r="F419" s="9">
        <v>31</v>
      </c>
      <c r="G419" s="10">
        <v>2456.1</v>
      </c>
      <c r="H419" s="10"/>
      <c r="I419" s="10"/>
      <c r="J419" s="10">
        <v>250</v>
      </c>
      <c r="K419" s="10"/>
      <c r="L419" s="10"/>
      <c r="M419" s="10"/>
    </row>
    <row r="420" spans="1:13" ht="27" customHeight="1" x14ac:dyDescent="0.25">
      <c r="A420" s="6">
        <v>586</v>
      </c>
      <c r="B420" s="7" t="s">
        <v>96</v>
      </c>
      <c r="C420" s="7" t="s">
        <v>1981</v>
      </c>
      <c r="D420" s="8" t="s">
        <v>243</v>
      </c>
      <c r="E420" s="8" t="s">
        <v>1567</v>
      </c>
      <c r="F420" s="9">
        <v>31</v>
      </c>
      <c r="G420" s="10">
        <v>2456.1</v>
      </c>
      <c r="H420" s="10"/>
      <c r="I420" s="10"/>
      <c r="J420" s="10">
        <v>250</v>
      </c>
      <c r="K420" s="10"/>
      <c r="L420" s="10"/>
      <c r="M420" s="10"/>
    </row>
    <row r="421" spans="1:13" ht="27" customHeight="1" x14ac:dyDescent="0.25">
      <c r="A421" s="6">
        <v>587</v>
      </c>
      <c r="B421" s="7" t="s">
        <v>96</v>
      </c>
      <c r="C421" s="7" t="s">
        <v>1981</v>
      </c>
      <c r="D421" s="8" t="s">
        <v>269</v>
      </c>
      <c r="E421" s="8" t="s">
        <v>14</v>
      </c>
      <c r="F421" s="9">
        <v>21</v>
      </c>
      <c r="G421" s="10">
        <v>2000</v>
      </c>
      <c r="H421" s="10"/>
      <c r="I421" s="10">
        <v>750</v>
      </c>
      <c r="J421" s="10">
        <v>250</v>
      </c>
      <c r="K421" s="10"/>
      <c r="L421" s="10"/>
      <c r="M421" s="10"/>
    </row>
    <row r="422" spans="1:13" ht="27" customHeight="1" x14ac:dyDescent="0.25">
      <c r="A422" s="6">
        <v>588</v>
      </c>
      <c r="B422" s="7" t="s">
        <v>96</v>
      </c>
      <c r="C422" s="7" t="s">
        <v>1981</v>
      </c>
      <c r="D422" s="8" t="s">
        <v>322</v>
      </c>
      <c r="E422" s="8" t="s">
        <v>1573</v>
      </c>
      <c r="F422" s="9">
        <v>11</v>
      </c>
      <c r="G422" s="10">
        <v>1074</v>
      </c>
      <c r="H422" s="10"/>
      <c r="I422" s="10">
        <v>1035</v>
      </c>
      <c r="J422" s="10">
        <v>250</v>
      </c>
      <c r="K422" s="10"/>
      <c r="L422" s="10"/>
      <c r="M422" s="10"/>
    </row>
    <row r="423" spans="1:13" ht="27" customHeight="1" x14ac:dyDescent="0.25">
      <c r="A423" s="6">
        <v>589</v>
      </c>
      <c r="B423" s="7" t="s">
        <v>96</v>
      </c>
      <c r="C423" s="7" t="s">
        <v>1981</v>
      </c>
      <c r="D423" s="8" t="s">
        <v>390</v>
      </c>
      <c r="E423" s="8" t="s">
        <v>20</v>
      </c>
      <c r="F423" s="9">
        <v>21</v>
      </c>
      <c r="G423" s="10">
        <v>2500</v>
      </c>
      <c r="H423" s="10"/>
      <c r="I423" s="10">
        <v>1000</v>
      </c>
      <c r="J423" s="10">
        <v>250</v>
      </c>
      <c r="K423" s="10"/>
      <c r="L423" s="10"/>
      <c r="M423" s="10"/>
    </row>
    <row r="424" spans="1:13" ht="27" customHeight="1" x14ac:dyDescent="0.25">
      <c r="A424" s="6">
        <v>590</v>
      </c>
      <c r="B424" s="7" t="s">
        <v>96</v>
      </c>
      <c r="C424" s="7" t="s">
        <v>1981</v>
      </c>
      <c r="D424" s="8" t="s">
        <v>393</v>
      </c>
      <c r="E424" s="8" t="s">
        <v>1600</v>
      </c>
      <c r="F424" s="9">
        <v>11</v>
      </c>
      <c r="G424" s="10">
        <v>3295</v>
      </c>
      <c r="H424" s="10"/>
      <c r="I424" s="10">
        <v>1551</v>
      </c>
      <c r="J424" s="10">
        <v>250</v>
      </c>
      <c r="K424" s="10"/>
      <c r="L424" s="10"/>
      <c r="M424" s="10"/>
    </row>
    <row r="425" spans="1:13" ht="27" customHeight="1" x14ac:dyDescent="0.25">
      <c r="A425" s="6">
        <v>591</v>
      </c>
      <c r="B425" s="7" t="s">
        <v>96</v>
      </c>
      <c r="C425" s="7" t="s">
        <v>1981</v>
      </c>
      <c r="D425" s="8" t="s">
        <v>544</v>
      </c>
      <c r="E425" s="8" t="s">
        <v>10</v>
      </c>
      <c r="F425" s="9">
        <v>21</v>
      </c>
      <c r="G425" s="10">
        <v>2000</v>
      </c>
      <c r="H425" s="10"/>
      <c r="I425" s="10">
        <v>750</v>
      </c>
      <c r="J425" s="10">
        <v>250</v>
      </c>
      <c r="K425" s="10"/>
      <c r="L425" s="10"/>
      <c r="M425" s="10"/>
    </row>
    <row r="426" spans="1:13" ht="27" customHeight="1" x14ac:dyDescent="0.25">
      <c r="A426" s="6">
        <v>592</v>
      </c>
      <c r="B426" s="7" t="s">
        <v>96</v>
      </c>
      <c r="C426" s="7" t="s">
        <v>1981</v>
      </c>
      <c r="D426" s="8" t="s">
        <v>555</v>
      </c>
      <c r="E426" s="8" t="s">
        <v>1594</v>
      </c>
      <c r="F426" s="9">
        <v>22</v>
      </c>
      <c r="G426" s="10">
        <v>14000</v>
      </c>
      <c r="H426" s="10"/>
      <c r="I426" s="10"/>
      <c r="J426" s="10">
        <v>250</v>
      </c>
      <c r="K426" s="10"/>
      <c r="L426" s="10"/>
      <c r="M426" s="10">
        <v>375</v>
      </c>
    </row>
    <row r="427" spans="1:13" ht="27" customHeight="1" x14ac:dyDescent="0.25">
      <c r="A427" s="6">
        <v>593</v>
      </c>
      <c r="B427" s="7" t="s">
        <v>96</v>
      </c>
      <c r="C427" s="7" t="s">
        <v>1981</v>
      </c>
      <c r="D427" s="8" t="s">
        <v>658</v>
      </c>
      <c r="E427" s="8" t="s">
        <v>15</v>
      </c>
      <c r="F427" s="9">
        <v>21</v>
      </c>
      <c r="G427" s="10">
        <v>6000</v>
      </c>
      <c r="H427" s="10"/>
      <c r="I427" s="10">
        <v>1000</v>
      </c>
      <c r="J427" s="10">
        <v>250</v>
      </c>
      <c r="K427" s="10"/>
      <c r="L427" s="10"/>
      <c r="M427" s="10"/>
    </row>
    <row r="428" spans="1:13" ht="27" customHeight="1" x14ac:dyDescent="0.25">
      <c r="A428" s="6">
        <v>594</v>
      </c>
      <c r="B428" s="7" t="s">
        <v>96</v>
      </c>
      <c r="C428" s="7" t="s">
        <v>1981</v>
      </c>
      <c r="D428" s="8" t="s">
        <v>688</v>
      </c>
      <c r="E428" s="8" t="s">
        <v>26</v>
      </c>
      <c r="F428" s="9">
        <v>21</v>
      </c>
      <c r="G428" s="10">
        <v>3000</v>
      </c>
      <c r="H428" s="10"/>
      <c r="I428" s="10">
        <v>1000</v>
      </c>
      <c r="J428" s="10">
        <v>250</v>
      </c>
      <c r="K428" s="10"/>
      <c r="L428" s="10"/>
      <c r="M428" s="10"/>
    </row>
    <row r="429" spans="1:13" ht="27" customHeight="1" x14ac:dyDescent="0.25">
      <c r="A429" s="6">
        <v>595</v>
      </c>
      <c r="B429" s="7" t="s">
        <v>96</v>
      </c>
      <c r="C429" s="7" t="s">
        <v>1981</v>
      </c>
      <c r="D429" s="8" t="s">
        <v>704</v>
      </c>
      <c r="E429" s="8" t="s">
        <v>1595</v>
      </c>
      <c r="F429" s="9">
        <v>21</v>
      </c>
      <c r="G429" s="10">
        <v>3000</v>
      </c>
      <c r="H429" s="10"/>
      <c r="I429" s="10">
        <v>1000</v>
      </c>
      <c r="J429" s="10">
        <v>250</v>
      </c>
      <c r="K429" s="10"/>
      <c r="L429" s="10"/>
      <c r="M429" s="10"/>
    </row>
    <row r="430" spans="1:13" ht="27" customHeight="1" x14ac:dyDescent="0.25">
      <c r="A430" s="6">
        <v>596</v>
      </c>
      <c r="B430" s="7" t="s">
        <v>96</v>
      </c>
      <c r="C430" s="7" t="s">
        <v>1981</v>
      </c>
      <c r="D430" s="8" t="s">
        <v>797</v>
      </c>
      <c r="E430" s="8" t="s">
        <v>1628</v>
      </c>
      <c r="F430" s="9">
        <v>11</v>
      </c>
      <c r="G430" s="10">
        <v>3525</v>
      </c>
      <c r="H430" s="10"/>
      <c r="I430" s="10">
        <v>2000</v>
      </c>
      <c r="J430" s="10">
        <v>250</v>
      </c>
      <c r="K430" s="10">
        <v>1475</v>
      </c>
      <c r="L430" s="10"/>
      <c r="M430" s="10">
        <v>375</v>
      </c>
    </row>
    <row r="431" spans="1:13" ht="27" customHeight="1" x14ac:dyDescent="0.25">
      <c r="A431" s="6">
        <v>597</v>
      </c>
      <c r="B431" s="7" t="s">
        <v>96</v>
      </c>
      <c r="C431" s="7" t="s">
        <v>1981</v>
      </c>
      <c r="D431" s="8" t="s">
        <v>800</v>
      </c>
      <c r="E431" s="8" t="s">
        <v>20</v>
      </c>
      <c r="F431" s="9">
        <v>21</v>
      </c>
      <c r="G431" s="10">
        <v>2500</v>
      </c>
      <c r="H431" s="10"/>
      <c r="I431" s="10">
        <v>1000</v>
      </c>
      <c r="J431" s="10">
        <v>250</v>
      </c>
      <c r="K431" s="10"/>
      <c r="L431" s="10"/>
      <c r="M431" s="10"/>
    </row>
    <row r="432" spans="1:13" ht="27" customHeight="1" x14ac:dyDescent="0.25">
      <c r="A432" s="6">
        <v>598</v>
      </c>
      <c r="B432" s="7" t="s">
        <v>96</v>
      </c>
      <c r="C432" s="7" t="s">
        <v>1981</v>
      </c>
      <c r="D432" s="8" t="s">
        <v>813</v>
      </c>
      <c r="E432" s="8" t="s">
        <v>20</v>
      </c>
      <c r="F432" s="9">
        <v>21</v>
      </c>
      <c r="G432" s="10">
        <v>2500</v>
      </c>
      <c r="H432" s="10"/>
      <c r="I432" s="10">
        <v>1000</v>
      </c>
      <c r="J432" s="10">
        <v>250</v>
      </c>
      <c r="K432" s="10"/>
      <c r="L432" s="10"/>
      <c r="M432" s="10"/>
    </row>
    <row r="433" spans="1:13" ht="27" customHeight="1" x14ac:dyDescent="0.25">
      <c r="A433" s="6">
        <v>599</v>
      </c>
      <c r="B433" s="7" t="s">
        <v>96</v>
      </c>
      <c r="C433" s="7" t="s">
        <v>1981</v>
      </c>
      <c r="D433" s="8" t="s">
        <v>882</v>
      </c>
      <c r="E433" s="8" t="s">
        <v>1567</v>
      </c>
      <c r="F433" s="9">
        <v>31</v>
      </c>
      <c r="G433" s="10">
        <v>2456.1</v>
      </c>
      <c r="H433" s="10"/>
      <c r="I433" s="10"/>
      <c r="J433" s="10">
        <v>250</v>
      </c>
      <c r="K433" s="10"/>
      <c r="L433" s="10"/>
      <c r="M433" s="10"/>
    </row>
    <row r="434" spans="1:13" ht="27" customHeight="1" x14ac:dyDescent="0.25">
      <c r="A434" s="6">
        <v>600</v>
      </c>
      <c r="B434" s="7" t="s">
        <v>96</v>
      </c>
      <c r="C434" s="7" t="s">
        <v>1981</v>
      </c>
      <c r="D434" s="8" t="s">
        <v>943</v>
      </c>
      <c r="E434" s="8" t="s">
        <v>21</v>
      </c>
      <c r="F434" s="9">
        <v>21</v>
      </c>
      <c r="G434" s="10">
        <v>3000</v>
      </c>
      <c r="H434" s="10"/>
      <c r="I434" s="10">
        <v>750</v>
      </c>
      <c r="J434" s="10">
        <v>250</v>
      </c>
      <c r="K434" s="10"/>
      <c r="L434" s="10"/>
      <c r="M434" s="10"/>
    </row>
    <row r="435" spans="1:13" ht="27" customHeight="1" x14ac:dyDescent="0.25">
      <c r="A435" s="6">
        <v>601</v>
      </c>
      <c r="B435" s="7" t="s">
        <v>96</v>
      </c>
      <c r="C435" s="7" t="s">
        <v>1981</v>
      </c>
      <c r="D435" s="8" t="s">
        <v>1213</v>
      </c>
      <c r="E435" s="8" t="s">
        <v>8</v>
      </c>
      <c r="F435" s="9">
        <v>21</v>
      </c>
      <c r="G435" s="10">
        <v>3000</v>
      </c>
      <c r="H435" s="10"/>
      <c r="I435" s="10">
        <v>1000</v>
      </c>
      <c r="J435" s="10">
        <v>250</v>
      </c>
      <c r="K435" s="10"/>
      <c r="L435" s="10"/>
      <c r="M435" s="10"/>
    </row>
    <row r="436" spans="1:13" ht="27" customHeight="1" x14ac:dyDescent="0.25">
      <c r="A436" s="6">
        <v>602</v>
      </c>
      <c r="B436" s="7" t="s">
        <v>96</v>
      </c>
      <c r="C436" s="7" t="s">
        <v>1981</v>
      </c>
      <c r="D436" s="8" t="s">
        <v>1418</v>
      </c>
      <c r="E436" s="8" t="s">
        <v>15</v>
      </c>
      <c r="F436" s="9">
        <v>21</v>
      </c>
      <c r="G436" s="10">
        <v>6000</v>
      </c>
      <c r="H436" s="10"/>
      <c r="I436" s="10">
        <v>1000</v>
      </c>
      <c r="J436" s="10">
        <v>250</v>
      </c>
      <c r="K436" s="10"/>
      <c r="L436" s="10"/>
      <c r="M436" s="10"/>
    </row>
    <row r="437" spans="1:13" ht="27" customHeight="1" x14ac:dyDescent="0.25">
      <c r="A437" s="6">
        <v>773</v>
      </c>
      <c r="B437" s="7" t="s">
        <v>80</v>
      </c>
      <c r="C437" s="7" t="s">
        <v>80</v>
      </c>
      <c r="D437" s="8" t="s">
        <v>214</v>
      </c>
      <c r="E437" s="8" t="s">
        <v>1567</v>
      </c>
      <c r="F437" s="9">
        <v>31</v>
      </c>
      <c r="G437" s="10">
        <v>2456.1</v>
      </c>
      <c r="H437" s="10"/>
      <c r="I437" s="10"/>
      <c r="J437" s="10">
        <v>250</v>
      </c>
      <c r="K437" s="10"/>
      <c r="L437" s="10"/>
      <c r="M437" s="10"/>
    </row>
    <row r="438" spans="1:13" ht="27" customHeight="1" x14ac:dyDescent="0.25">
      <c r="A438" s="6">
        <v>774</v>
      </c>
      <c r="B438" s="7" t="s">
        <v>80</v>
      </c>
      <c r="C438" s="7" t="s">
        <v>80</v>
      </c>
      <c r="D438" s="8" t="s">
        <v>273</v>
      </c>
      <c r="E438" s="8" t="s">
        <v>1577</v>
      </c>
      <c r="F438" s="9">
        <v>21</v>
      </c>
      <c r="G438" s="10">
        <v>2500</v>
      </c>
      <c r="H438" s="10"/>
      <c r="I438" s="10">
        <v>1000</v>
      </c>
      <c r="J438" s="10">
        <v>250</v>
      </c>
      <c r="K438" s="10"/>
      <c r="L438" s="10"/>
      <c r="M438" s="10"/>
    </row>
    <row r="439" spans="1:13" ht="27" customHeight="1" x14ac:dyDescent="0.25">
      <c r="A439" s="6">
        <v>775</v>
      </c>
      <c r="B439" s="7" t="s">
        <v>80</v>
      </c>
      <c r="C439" s="7" t="s">
        <v>80</v>
      </c>
      <c r="D439" s="8" t="s">
        <v>429</v>
      </c>
      <c r="E439" s="8" t="s">
        <v>21</v>
      </c>
      <c r="F439" s="9">
        <v>21</v>
      </c>
      <c r="G439" s="10">
        <v>3000</v>
      </c>
      <c r="H439" s="10"/>
      <c r="I439" s="10">
        <v>750</v>
      </c>
      <c r="J439" s="10">
        <v>250</v>
      </c>
      <c r="K439" s="10"/>
      <c r="L439" s="10"/>
      <c r="M439" s="10"/>
    </row>
    <row r="440" spans="1:13" ht="27" customHeight="1" x14ac:dyDescent="0.25">
      <c r="A440" s="6">
        <v>776</v>
      </c>
      <c r="B440" s="7" t="s">
        <v>80</v>
      </c>
      <c r="C440" s="7" t="s">
        <v>80</v>
      </c>
      <c r="D440" s="8" t="s">
        <v>486</v>
      </c>
      <c r="E440" s="8" t="s">
        <v>20</v>
      </c>
      <c r="F440" s="9">
        <v>21</v>
      </c>
      <c r="G440" s="10">
        <v>2500</v>
      </c>
      <c r="H440" s="10"/>
      <c r="I440" s="10">
        <v>1000</v>
      </c>
      <c r="J440" s="10">
        <v>250</v>
      </c>
      <c r="K440" s="10"/>
      <c r="L440" s="10"/>
      <c r="M440" s="10"/>
    </row>
    <row r="441" spans="1:13" ht="27" customHeight="1" x14ac:dyDescent="0.25">
      <c r="A441" s="6">
        <v>777</v>
      </c>
      <c r="B441" s="7" t="s">
        <v>80</v>
      </c>
      <c r="C441" s="7" t="s">
        <v>80</v>
      </c>
      <c r="D441" s="8" t="s">
        <v>1733</v>
      </c>
      <c r="E441" s="8" t="s">
        <v>1580</v>
      </c>
      <c r="F441" s="9">
        <v>11</v>
      </c>
      <c r="G441" s="10">
        <v>6759</v>
      </c>
      <c r="H441" s="10"/>
      <c r="I441" s="10">
        <v>1241</v>
      </c>
      <c r="J441" s="10">
        <v>250</v>
      </c>
      <c r="K441" s="10"/>
      <c r="L441" s="10"/>
      <c r="M441" s="10"/>
    </row>
    <row r="442" spans="1:13" ht="27" customHeight="1" x14ac:dyDescent="0.25">
      <c r="A442" s="6">
        <v>778</v>
      </c>
      <c r="B442" s="7" t="s">
        <v>80</v>
      </c>
      <c r="C442" s="7" t="s">
        <v>80</v>
      </c>
      <c r="D442" s="8" t="s">
        <v>678</v>
      </c>
      <c r="E442" s="8" t="s">
        <v>1567</v>
      </c>
      <c r="F442" s="9">
        <v>31</v>
      </c>
      <c r="G442" s="10">
        <v>2456.1</v>
      </c>
      <c r="H442" s="10"/>
      <c r="I442" s="10"/>
      <c r="J442" s="10">
        <v>250</v>
      </c>
      <c r="K442" s="10"/>
      <c r="L442" s="10"/>
      <c r="M442" s="10"/>
    </row>
    <row r="443" spans="1:13" ht="27" customHeight="1" x14ac:dyDescent="0.25">
      <c r="A443" s="6">
        <v>779</v>
      </c>
      <c r="B443" s="7" t="s">
        <v>80</v>
      </c>
      <c r="C443" s="7" t="s">
        <v>80</v>
      </c>
      <c r="D443" s="8" t="s">
        <v>775</v>
      </c>
      <c r="E443" s="8" t="s">
        <v>20</v>
      </c>
      <c r="F443" s="9">
        <v>21</v>
      </c>
      <c r="G443" s="10">
        <v>2500</v>
      </c>
      <c r="H443" s="10"/>
      <c r="I443" s="10">
        <v>1000</v>
      </c>
      <c r="J443" s="10">
        <v>250</v>
      </c>
      <c r="K443" s="10"/>
      <c r="L443" s="10"/>
      <c r="M443" s="10"/>
    </row>
    <row r="444" spans="1:13" ht="27" customHeight="1" x14ac:dyDescent="0.25">
      <c r="A444" s="6">
        <v>780</v>
      </c>
      <c r="B444" s="7" t="s">
        <v>80</v>
      </c>
      <c r="C444" s="7" t="s">
        <v>80</v>
      </c>
      <c r="D444" s="8" t="s">
        <v>1551</v>
      </c>
      <c r="E444" s="8" t="s">
        <v>10</v>
      </c>
      <c r="F444" s="9">
        <v>21</v>
      </c>
      <c r="G444" s="10">
        <v>2000</v>
      </c>
      <c r="H444" s="10"/>
      <c r="I444" s="10">
        <v>750</v>
      </c>
      <c r="J444" s="10">
        <v>250</v>
      </c>
      <c r="K444" s="10"/>
      <c r="L444" s="10"/>
      <c r="M444" s="10"/>
    </row>
    <row r="445" spans="1:13" ht="27" customHeight="1" x14ac:dyDescent="0.25">
      <c r="A445" s="6">
        <v>781</v>
      </c>
      <c r="B445" s="7" t="s">
        <v>80</v>
      </c>
      <c r="C445" s="7" t="s">
        <v>80</v>
      </c>
      <c r="D445" s="8" t="s">
        <v>929</v>
      </c>
      <c r="E445" s="8" t="s">
        <v>10</v>
      </c>
      <c r="F445" s="9">
        <v>21</v>
      </c>
      <c r="G445" s="10">
        <v>2000</v>
      </c>
      <c r="H445" s="10"/>
      <c r="I445" s="10">
        <v>750</v>
      </c>
      <c r="J445" s="10">
        <v>250</v>
      </c>
      <c r="K445" s="10"/>
      <c r="L445" s="10"/>
      <c r="M445" s="10"/>
    </row>
    <row r="446" spans="1:13" ht="27" customHeight="1" x14ac:dyDescent="0.25">
      <c r="A446" s="6">
        <v>782</v>
      </c>
      <c r="B446" s="7" t="s">
        <v>80</v>
      </c>
      <c r="C446" s="7" t="s">
        <v>80</v>
      </c>
      <c r="D446" s="8" t="s">
        <v>1025</v>
      </c>
      <c r="E446" s="8" t="s">
        <v>7</v>
      </c>
      <c r="F446" s="9">
        <v>21</v>
      </c>
      <c r="G446" s="10">
        <v>3000</v>
      </c>
      <c r="H446" s="10"/>
      <c r="I446" s="10">
        <v>1000</v>
      </c>
      <c r="J446" s="10">
        <v>250</v>
      </c>
      <c r="K446" s="10"/>
      <c r="L446" s="10"/>
      <c r="M446" s="10"/>
    </row>
    <row r="447" spans="1:13" ht="27" customHeight="1" x14ac:dyDescent="0.25">
      <c r="A447" s="6">
        <v>783</v>
      </c>
      <c r="B447" s="7" t="s">
        <v>80</v>
      </c>
      <c r="C447" s="7" t="s">
        <v>80</v>
      </c>
      <c r="D447" s="8" t="s">
        <v>1368</v>
      </c>
      <c r="E447" s="8" t="s">
        <v>1567</v>
      </c>
      <c r="F447" s="9">
        <v>31</v>
      </c>
      <c r="G447" s="10">
        <v>2456.1</v>
      </c>
      <c r="H447" s="10"/>
      <c r="I447" s="10"/>
      <c r="J447" s="10">
        <v>250</v>
      </c>
      <c r="K447" s="10"/>
      <c r="L447" s="10"/>
      <c r="M447" s="10"/>
    </row>
    <row r="448" spans="1:13" ht="27" customHeight="1" x14ac:dyDescent="0.25">
      <c r="A448" s="6">
        <v>784</v>
      </c>
      <c r="B448" s="7" t="s">
        <v>80</v>
      </c>
      <c r="C448" s="7" t="s">
        <v>80</v>
      </c>
      <c r="D448" s="8" t="s">
        <v>1674</v>
      </c>
      <c r="E448" s="8" t="s">
        <v>7</v>
      </c>
      <c r="F448" s="9">
        <v>21</v>
      </c>
      <c r="G448" s="10">
        <v>3000</v>
      </c>
      <c r="H448" s="10"/>
      <c r="I448" s="10">
        <v>1000</v>
      </c>
      <c r="J448" s="10">
        <v>250</v>
      </c>
      <c r="K448" s="10"/>
      <c r="L448" s="10"/>
      <c r="M448" s="10"/>
    </row>
    <row r="449" spans="1:13" ht="27" customHeight="1" x14ac:dyDescent="0.25">
      <c r="A449" s="6">
        <v>61</v>
      </c>
      <c r="B449" s="7" t="s">
        <v>66</v>
      </c>
      <c r="C449" s="7" t="s">
        <v>1930</v>
      </c>
      <c r="D449" s="8" t="s">
        <v>188</v>
      </c>
      <c r="E449" s="8" t="s">
        <v>1570</v>
      </c>
      <c r="F449" s="9">
        <v>21</v>
      </c>
      <c r="G449" s="10">
        <v>5000</v>
      </c>
      <c r="H449" s="10"/>
      <c r="I449" s="10">
        <v>750</v>
      </c>
      <c r="J449" s="10">
        <v>250</v>
      </c>
      <c r="K449" s="10"/>
      <c r="L449" s="10"/>
      <c r="M449" s="10"/>
    </row>
    <row r="450" spans="1:13" ht="27" customHeight="1" x14ac:dyDescent="0.25">
      <c r="A450" s="6">
        <v>62</v>
      </c>
      <c r="B450" s="7" t="s">
        <v>66</v>
      </c>
      <c r="C450" s="7" t="s">
        <v>1930</v>
      </c>
      <c r="D450" s="8" t="s">
        <v>241</v>
      </c>
      <c r="E450" s="8" t="s">
        <v>1580</v>
      </c>
      <c r="F450" s="9">
        <v>11</v>
      </c>
      <c r="G450" s="10">
        <v>6759</v>
      </c>
      <c r="H450" s="10"/>
      <c r="I450" s="10">
        <v>1241</v>
      </c>
      <c r="J450" s="10">
        <v>250</v>
      </c>
      <c r="K450" s="10"/>
      <c r="L450" s="10"/>
      <c r="M450" s="10"/>
    </row>
    <row r="451" spans="1:13" ht="27" customHeight="1" x14ac:dyDescent="0.25">
      <c r="A451" s="6">
        <v>63</v>
      </c>
      <c r="B451" s="7" t="s">
        <v>66</v>
      </c>
      <c r="C451" s="7" t="s">
        <v>1930</v>
      </c>
      <c r="D451" s="8" t="s">
        <v>263</v>
      </c>
      <c r="E451" s="8" t="s">
        <v>8</v>
      </c>
      <c r="F451" s="9">
        <v>21</v>
      </c>
      <c r="G451" s="10">
        <v>3000</v>
      </c>
      <c r="H451" s="10"/>
      <c r="I451" s="10">
        <v>1000</v>
      </c>
      <c r="J451" s="10">
        <v>250</v>
      </c>
      <c r="K451" s="10"/>
      <c r="L451" s="10"/>
      <c r="M451" s="10"/>
    </row>
    <row r="452" spans="1:13" ht="27" customHeight="1" x14ac:dyDescent="0.25">
      <c r="A452" s="6">
        <v>64</v>
      </c>
      <c r="B452" s="7" t="s">
        <v>66</v>
      </c>
      <c r="C452" s="7" t="s">
        <v>1930</v>
      </c>
      <c r="D452" s="8" t="s">
        <v>1654</v>
      </c>
      <c r="E452" s="8" t="s">
        <v>1807</v>
      </c>
      <c r="F452" s="9">
        <v>22</v>
      </c>
      <c r="G452" s="10">
        <v>12000</v>
      </c>
      <c r="H452" s="10"/>
      <c r="I452" s="10"/>
      <c r="J452" s="10">
        <v>250</v>
      </c>
      <c r="K452" s="10"/>
      <c r="L452" s="10"/>
      <c r="M452" s="10">
        <v>375</v>
      </c>
    </row>
    <row r="453" spans="1:13" ht="27" customHeight="1" x14ac:dyDescent="0.25">
      <c r="A453" s="6">
        <v>65</v>
      </c>
      <c r="B453" s="7" t="s">
        <v>66</v>
      </c>
      <c r="C453" s="7" t="s">
        <v>1930</v>
      </c>
      <c r="D453" s="8" t="s">
        <v>311</v>
      </c>
      <c r="E453" s="8" t="s">
        <v>1579</v>
      </c>
      <c r="F453" s="9">
        <v>21</v>
      </c>
      <c r="G453" s="10">
        <v>3000</v>
      </c>
      <c r="H453" s="10"/>
      <c r="I453" s="10">
        <v>1000</v>
      </c>
      <c r="J453" s="10">
        <v>250</v>
      </c>
      <c r="K453" s="10"/>
      <c r="L453" s="10"/>
      <c r="M453" s="10"/>
    </row>
    <row r="454" spans="1:13" ht="27" customHeight="1" x14ac:dyDescent="0.25">
      <c r="A454" s="6">
        <v>66</v>
      </c>
      <c r="B454" s="7" t="s">
        <v>66</v>
      </c>
      <c r="C454" s="7" t="s">
        <v>1930</v>
      </c>
      <c r="D454" s="8" t="s">
        <v>314</v>
      </c>
      <c r="E454" s="8" t="s">
        <v>24</v>
      </c>
      <c r="F454" s="9">
        <v>21</v>
      </c>
      <c r="G454" s="10">
        <v>4000</v>
      </c>
      <c r="H454" s="10"/>
      <c r="I454" s="10">
        <v>1000</v>
      </c>
      <c r="J454" s="10">
        <v>250</v>
      </c>
      <c r="K454" s="10"/>
      <c r="L454" s="10"/>
      <c r="M454" s="10"/>
    </row>
    <row r="455" spans="1:13" ht="27" customHeight="1" x14ac:dyDescent="0.25">
      <c r="A455" s="6">
        <v>67</v>
      </c>
      <c r="B455" s="7" t="s">
        <v>66</v>
      </c>
      <c r="C455" s="7" t="s">
        <v>1930</v>
      </c>
      <c r="D455" s="8" t="s">
        <v>335</v>
      </c>
      <c r="E455" s="8" t="s">
        <v>10</v>
      </c>
      <c r="F455" s="9">
        <v>21</v>
      </c>
      <c r="G455" s="10">
        <v>2000</v>
      </c>
      <c r="H455" s="10"/>
      <c r="I455" s="10">
        <v>750</v>
      </c>
      <c r="J455" s="10">
        <v>250</v>
      </c>
      <c r="K455" s="10"/>
      <c r="L455" s="10"/>
      <c r="M455" s="10"/>
    </row>
    <row r="456" spans="1:13" ht="27" customHeight="1" x14ac:dyDescent="0.25">
      <c r="A456" s="6">
        <v>68</v>
      </c>
      <c r="B456" s="7" t="s">
        <v>66</v>
      </c>
      <c r="C456" s="7" t="s">
        <v>1930</v>
      </c>
      <c r="D456" s="8" t="s">
        <v>346</v>
      </c>
      <c r="E456" s="8" t="s">
        <v>10</v>
      </c>
      <c r="F456" s="9">
        <v>21</v>
      </c>
      <c r="G456" s="10">
        <v>2000</v>
      </c>
      <c r="H456" s="10"/>
      <c r="I456" s="10">
        <v>500</v>
      </c>
      <c r="J456" s="10">
        <v>250</v>
      </c>
      <c r="K456" s="10"/>
      <c r="L456" s="10"/>
      <c r="M456" s="10"/>
    </row>
    <row r="457" spans="1:13" ht="27" customHeight="1" x14ac:dyDescent="0.25">
      <c r="A457" s="6">
        <v>69</v>
      </c>
      <c r="B457" s="7" t="s">
        <v>66</v>
      </c>
      <c r="C457" s="7" t="s">
        <v>1930</v>
      </c>
      <c r="D457" s="8" t="s">
        <v>362</v>
      </c>
      <c r="E457" s="8" t="s">
        <v>1595</v>
      </c>
      <c r="F457" s="9">
        <v>21</v>
      </c>
      <c r="G457" s="10">
        <v>3000</v>
      </c>
      <c r="H457" s="10"/>
      <c r="I457" s="10">
        <v>1000</v>
      </c>
      <c r="J457" s="10">
        <v>250</v>
      </c>
      <c r="K457" s="10"/>
      <c r="L457" s="10"/>
      <c r="M457" s="10"/>
    </row>
    <row r="458" spans="1:13" ht="27" customHeight="1" x14ac:dyDescent="0.25">
      <c r="A458" s="6">
        <v>70</v>
      </c>
      <c r="B458" s="7" t="s">
        <v>66</v>
      </c>
      <c r="C458" s="7" t="s">
        <v>1930</v>
      </c>
      <c r="D458" s="8" t="s">
        <v>414</v>
      </c>
      <c r="E458" s="8" t="s">
        <v>1580</v>
      </c>
      <c r="F458" s="9">
        <v>11</v>
      </c>
      <c r="G458" s="10">
        <v>6759</v>
      </c>
      <c r="H458" s="10"/>
      <c r="I458" s="10">
        <v>1368</v>
      </c>
      <c r="J458" s="10">
        <v>250</v>
      </c>
      <c r="K458" s="10"/>
      <c r="L458" s="10" t="s">
        <v>1818</v>
      </c>
      <c r="M458" s="10">
        <v>375</v>
      </c>
    </row>
    <row r="459" spans="1:13" ht="27" customHeight="1" x14ac:dyDescent="0.25">
      <c r="A459" s="6">
        <v>71</v>
      </c>
      <c r="B459" s="7" t="s">
        <v>66</v>
      </c>
      <c r="C459" s="7" t="s">
        <v>1930</v>
      </c>
      <c r="D459" s="8" t="s">
        <v>416</v>
      </c>
      <c r="E459" s="8" t="s">
        <v>1628</v>
      </c>
      <c r="F459" s="9">
        <v>11</v>
      </c>
      <c r="G459" s="10">
        <v>3525</v>
      </c>
      <c r="H459" s="10"/>
      <c r="I459" s="10">
        <v>2000</v>
      </c>
      <c r="J459" s="10">
        <v>250</v>
      </c>
      <c r="K459" s="10">
        <v>1475</v>
      </c>
      <c r="L459" s="10"/>
      <c r="M459" s="10">
        <v>375</v>
      </c>
    </row>
    <row r="460" spans="1:13" ht="27" customHeight="1" x14ac:dyDescent="0.25">
      <c r="A460" s="6">
        <v>72</v>
      </c>
      <c r="B460" s="7" t="s">
        <v>66</v>
      </c>
      <c r="C460" s="7" t="s">
        <v>1930</v>
      </c>
      <c r="D460" s="8" t="s">
        <v>421</v>
      </c>
      <c r="E460" s="8" t="s">
        <v>21</v>
      </c>
      <c r="F460" s="9">
        <v>21</v>
      </c>
      <c r="G460" s="10">
        <v>3000</v>
      </c>
      <c r="H460" s="10"/>
      <c r="I460" s="10">
        <v>750</v>
      </c>
      <c r="J460" s="10">
        <v>250</v>
      </c>
      <c r="K460" s="10"/>
      <c r="L460" s="10"/>
      <c r="M460" s="10"/>
    </row>
    <row r="461" spans="1:13" ht="27" customHeight="1" x14ac:dyDescent="0.25">
      <c r="A461" s="6">
        <v>73</v>
      </c>
      <c r="B461" s="7" t="s">
        <v>66</v>
      </c>
      <c r="C461" s="7" t="s">
        <v>1930</v>
      </c>
      <c r="D461" s="8" t="s">
        <v>430</v>
      </c>
      <c r="E461" s="8" t="s">
        <v>14</v>
      </c>
      <c r="F461" s="9">
        <v>21</v>
      </c>
      <c r="G461" s="10">
        <v>2000</v>
      </c>
      <c r="H461" s="10"/>
      <c r="I461" s="10">
        <v>750</v>
      </c>
      <c r="J461" s="10">
        <v>250</v>
      </c>
      <c r="K461" s="10"/>
      <c r="L461" s="10"/>
      <c r="M461" s="10"/>
    </row>
    <row r="462" spans="1:13" ht="27" customHeight="1" x14ac:dyDescent="0.25">
      <c r="A462" s="6">
        <v>74</v>
      </c>
      <c r="B462" s="7" t="s">
        <v>66</v>
      </c>
      <c r="C462" s="7" t="s">
        <v>1930</v>
      </c>
      <c r="D462" s="8" t="s">
        <v>463</v>
      </c>
      <c r="E462" s="8" t="s">
        <v>1567</v>
      </c>
      <c r="F462" s="9">
        <v>31</v>
      </c>
      <c r="G462" s="10">
        <v>2456.1</v>
      </c>
      <c r="H462" s="10"/>
      <c r="I462" s="10"/>
      <c r="J462" s="10">
        <v>250</v>
      </c>
      <c r="K462" s="10"/>
      <c r="L462" s="10"/>
      <c r="M462" s="10"/>
    </row>
    <row r="463" spans="1:13" ht="27" customHeight="1" x14ac:dyDescent="0.25">
      <c r="A463" s="6">
        <v>75</v>
      </c>
      <c r="B463" s="7" t="s">
        <v>66</v>
      </c>
      <c r="C463" s="7" t="s">
        <v>1930</v>
      </c>
      <c r="D463" s="8" t="s">
        <v>472</v>
      </c>
      <c r="E463" s="8" t="s">
        <v>1628</v>
      </c>
      <c r="F463" s="9">
        <v>11</v>
      </c>
      <c r="G463" s="10">
        <v>3525</v>
      </c>
      <c r="H463" s="10"/>
      <c r="I463" s="10">
        <v>2000</v>
      </c>
      <c r="J463" s="10">
        <v>250</v>
      </c>
      <c r="K463" s="10">
        <v>1475</v>
      </c>
      <c r="L463" s="10"/>
      <c r="M463" s="10">
        <v>375</v>
      </c>
    </row>
    <row r="464" spans="1:13" ht="27" customHeight="1" x14ac:dyDescent="0.25">
      <c r="A464" s="6">
        <v>76</v>
      </c>
      <c r="B464" s="7" t="s">
        <v>66</v>
      </c>
      <c r="C464" s="7" t="s">
        <v>1930</v>
      </c>
      <c r="D464" s="8" t="s">
        <v>480</v>
      </c>
      <c r="E464" s="8" t="s">
        <v>1628</v>
      </c>
      <c r="F464" s="9">
        <v>11</v>
      </c>
      <c r="G464" s="10">
        <v>3525</v>
      </c>
      <c r="H464" s="10"/>
      <c r="I464" s="10">
        <v>2000</v>
      </c>
      <c r="J464" s="10">
        <v>250</v>
      </c>
      <c r="K464" s="10">
        <v>1475</v>
      </c>
      <c r="L464" s="10"/>
      <c r="M464" s="10">
        <v>375</v>
      </c>
    </row>
    <row r="465" spans="1:13" ht="27" customHeight="1" x14ac:dyDescent="0.25">
      <c r="A465" s="6">
        <v>77</v>
      </c>
      <c r="B465" s="7" t="s">
        <v>66</v>
      </c>
      <c r="C465" s="7" t="s">
        <v>1930</v>
      </c>
      <c r="D465" s="8" t="s">
        <v>524</v>
      </c>
      <c r="E465" s="8" t="s">
        <v>17</v>
      </c>
      <c r="F465" s="9">
        <v>21</v>
      </c>
      <c r="G465" s="10">
        <v>6000</v>
      </c>
      <c r="H465" s="10"/>
      <c r="I465" s="10">
        <v>1000</v>
      </c>
      <c r="J465" s="10">
        <v>250</v>
      </c>
      <c r="K465" s="10"/>
      <c r="L465" s="10"/>
      <c r="M465" s="10">
        <v>375</v>
      </c>
    </row>
    <row r="466" spans="1:13" ht="27" customHeight="1" x14ac:dyDescent="0.25">
      <c r="A466" s="6">
        <v>78</v>
      </c>
      <c r="B466" s="7" t="s">
        <v>66</v>
      </c>
      <c r="C466" s="7" t="s">
        <v>1930</v>
      </c>
      <c r="D466" s="8" t="s">
        <v>526</v>
      </c>
      <c r="E466" s="8" t="s">
        <v>1595</v>
      </c>
      <c r="F466" s="9">
        <v>21</v>
      </c>
      <c r="G466" s="10">
        <v>3000</v>
      </c>
      <c r="H466" s="10"/>
      <c r="I466" s="10">
        <v>1000</v>
      </c>
      <c r="J466" s="10">
        <v>250</v>
      </c>
      <c r="K466" s="10"/>
      <c r="L466" s="10"/>
      <c r="M466" s="10"/>
    </row>
    <row r="467" spans="1:13" ht="27" customHeight="1" x14ac:dyDescent="0.25">
      <c r="A467" s="6">
        <v>79</v>
      </c>
      <c r="B467" s="7" t="s">
        <v>66</v>
      </c>
      <c r="C467" s="7" t="s">
        <v>1930</v>
      </c>
      <c r="D467" s="8" t="s">
        <v>538</v>
      </c>
      <c r="E467" s="8" t="s">
        <v>7</v>
      </c>
      <c r="F467" s="9">
        <v>21</v>
      </c>
      <c r="G467" s="10">
        <v>3000</v>
      </c>
      <c r="H467" s="10"/>
      <c r="I467" s="10">
        <v>1000</v>
      </c>
      <c r="J467" s="10">
        <v>250</v>
      </c>
      <c r="K467" s="10"/>
      <c r="L467" s="10"/>
      <c r="M467" s="10"/>
    </row>
    <row r="468" spans="1:13" ht="27" customHeight="1" x14ac:dyDescent="0.25">
      <c r="A468" s="6">
        <v>80</v>
      </c>
      <c r="B468" s="7" t="s">
        <v>66</v>
      </c>
      <c r="C468" s="7" t="s">
        <v>1930</v>
      </c>
      <c r="D468" s="8" t="s">
        <v>1659</v>
      </c>
      <c r="E468" s="8" t="s">
        <v>26</v>
      </c>
      <c r="F468" s="9">
        <v>21</v>
      </c>
      <c r="G468" s="10">
        <v>3000</v>
      </c>
      <c r="H468" s="10"/>
      <c r="I468" s="10">
        <v>1000</v>
      </c>
      <c r="J468" s="10">
        <v>250</v>
      </c>
      <c r="K468" s="10"/>
      <c r="L468" s="10"/>
      <c r="M468" s="10"/>
    </row>
    <row r="469" spans="1:13" ht="27" customHeight="1" x14ac:dyDescent="0.25">
      <c r="A469" s="6">
        <v>81</v>
      </c>
      <c r="B469" s="7" t="s">
        <v>66</v>
      </c>
      <c r="C469" s="7" t="s">
        <v>1930</v>
      </c>
      <c r="D469" s="8" t="s">
        <v>556</v>
      </c>
      <c r="E469" s="8" t="s">
        <v>1567</v>
      </c>
      <c r="F469" s="9">
        <v>31</v>
      </c>
      <c r="G469" s="10">
        <v>2456.1</v>
      </c>
      <c r="H469" s="10"/>
      <c r="I469" s="10"/>
      <c r="J469" s="10">
        <v>250</v>
      </c>
      <c r="K469" s="10"/>
      <c r="L469" s="10"/>
      <c r="M469" s="10"/>
    </row>
    <row r="470" spans="1:13" ht="27" customHeight="1" x14ac:dyDescent="0.25">
      <c r="A470" s="6">
        <v>82</v>
      </c>
      <c r="B470" s="7" t="s">
        <v>66</v>
      </c>
      <c r="C470" s="7" t="s">
        <v>1930</v>
      </c>
      <c r="D470" s="8" t="s">
        <v>596</v>
      </c>
      <c r="E470" s="8" t="s">
        <v>26</v>
      </c>
      <c r="F470" s="9">
        <v>21</v>
      </c>
      <c r="G470" s="10">
        <v>3000</v>
      </c>
      <c r="H470" s="10"/>
      <c r="I470" s="10">
        <v>1000</v>
      </c>
      <c r="J470" s="10">
        <v>250</v>
      </c>
      <c r="K470" s="10"/>
      <c r="L470" s="10"/>
      <c r="M470" s="10"/>
    </row>
    <row r="471" spans="1:13" ht="27" customHeight="1" x14ac:dyDescent="0.25">
      <c r="A471" s="6">
        <v>83</v>
      </c>
      <c r="B471" s="7" t="s">
        <v>66</v>
      </c>
      <c r="C471" s="7" t="s">
        <v>1930</v>
      </c>
      <c r="D471" s="8" t="s">
        <v>1661</v>
      </c>
      <c r="E471" s="8" t="s">
        <v>26</v>
      </c>
      <c r="F471" s="9">
        <v>21</v>
      </c>
      <c r="G471" s="10">
        <v>3000</v>
      </c>
      <c r="H471" s="10"/>
      <c r="I471" s="10">
        <v>1000</v>
      </c>
      <c r="J471" s="10">
        <v>250</v>
      </c>
      <c r="K471" s="10"/>
      <c r="L471" s="10"/>
      <c r="M471" s="10"/>
    </row>
    <row r="472" spans="1:13" ht="27" customHeight="1" x14ac:dyDescent="0.25">
      <c r="A472" s="6">
        <v>84</v>
      </c>
      <c r="B472" s="7" t="s">
        <v>66</v>
      </c>
      <c r="C472" s="7" t="s">
        <v>1930</v>
      </c>
      <c r="D472" s="8" t="s">
        <v>662</v>
      </c>
      <c r="E472" s="8" t="s">
        <v>1567</v>
      </c>
      <c r="F472" s="9">
        <v>31</v>
      </c>
      <c r="G472" s="10">
        <v>2456.1</v>
      </c>
      <c r="H472" s="10"/>
      <c r="I472" s="10"/>
      <c r="J472" s="10">
        <v>250</v>
      </c>
      <c r="K472" s="10"/>
      <c r="L472" s="10"/>
      <c r="M472" s="10"/>
    </row>
    <row r="473" spans="1:13" ht="27" customHeight="1" x14ac:dyDescent="0.25">
      <c r="A473" s="6">
        <v>85</v>
      </c>
      <c r="B473" s="7" t="s">
        <v>66</v>
      </c>
      <c r="C473" s="7" t="s">
        <v>1930</v>
      </c>
      <c r="D473" s="8" t="s">
        <v>681</v>
      </c>
      <c r="E473" s="8" t="s">
        <v>1567</v>
      </c>
      <c r="F473" s="9">
        <v>31</v>
      </c>
      <c r="G473" s="10">
        <v>2456.1</v>
      </c>
      <c r="H473" s="10"/>
      <c r="I473" s="10"/>
      <c r="J473" s="10">
        <v>250</v>
      </c>
      <c r="K473" s="10"/>
      <c r="L473" s="10"/>
      <c r="M473" s="10"/>
    </row>
    <row r="474" spans="1:13" ht="27" customHeight="1" x14ac:dyDescent="0.25">
      <c r="A474" s="6">
        <v>86</v>
      </c>
      <c r="B474" s="7" t="s">
        <v>66</v>
      </c>
      <c r="C474" s="7" t="s">
        <v>1930</v>
      </c>
      <c r="D474" s="8" t="s">
        <v>742</v>
      </c>
      <c r="E474" s="8" t="s">
        <v>1567</v>
      </c>
      <c r="F474" s="9">
        <v>31</v>
      </c>
      <c r="G474" s="10">
        <v>2456.1</v>
      </c>
      <c r="H474" s="10"/>
      <c r="I474" s="10"/>
      <c r="J474" s="10">
        <v>250</v>
      </c>
      <c r="K474" s="10"/>
      <c r="L474" s="10"/>
      <c r="M474" s="10"/>
    </row>
    <row r="475" spans="1:13" ht="27" customHeight="1" x14ac:dyDescent="0.25">
      <c r="A475" s="6">
        <v>87</v>
      </c>
      <c r="B475" s="7" t="s">
        <v>66</v>
      </c>
      <c r="C475" s="7" t="s">
        <v>1930</v>
      </c>
      <c r="D475" s="8" t="s">
        <v>824</v>
      </c>
      <c r="E475" s="8" t="s">
        <v>1567</v>
      </c>
      <c r="F475" s="9">
        <v>31</v>
      </c>
      <c r="G475" s="10">
        <v>2456.1</v>
      </c>
      <c r="H475" s="10"/>
      <c r="I475" s="10"/>
      <c r="J475" s="10">
        <v>250</v>
      </c>
      <c r="K475" s="10"/>
      <c r="L475" s="10"/>
      <c r="M475" s="10"/>
    </row>
    <row r="476" spans="1:13" ht="27" customHeight="1" x14ac:dyDescent="0.25">
      <c r="A476" s="6">
        <v>88</v>
      </c>
      <c r="B476" s="7" t="s">
        <v>66</v>
      </c>
      <c r="C476" s="7" t="s">
        <v>1930</v>
      </c>
      <c r="D476" s="8" t="s">
        <v>894</v>
      </c>
      <c r="E476" s="8" t="s">
        <v>26</v>
      </c>
      <c r="F476" s="9">
        <v>21</v>
      </c>
      <c r="G476" s="10">
        <v>3000</v>
      </c>
      <c r="H476" s="10"/>
      <c r="I476" s="10">
        <v>1000</v>
      </c>
      <c r="J476" s="10">
        <v>250</v>
      </c>
      <c r="K476" s="10"/>
      <c r="L476" s="10"/>
      <c r="M476" s="10"/>
    </row>
    <row r="477" spans="1:13" ht="27" customHeight="1" x14ac:dyDescent="0.25">
      <c r="A477" s="6">
        <v>89</v>
      </c>
      <c r="B477" s="7" t="s">
        <v>66</v>
      </c>
      <c r="C477" s="7" t="s">
        <v>1930</v>
      </c>
      <c r="D477" s="8" t="s">
        <v>923</v>
      </c>
      <c r="E477" s="8" t="s">
        <v>41</v>
      </c>
      <c r="F477" s="9">
        <v>21</v>
      </c>
      <c r="G477" s="10">
        <v>5000</v>
      </c>
      <c r="H477" s="10"/>
      <c r="I477" s="10">
        <v>1000</v>
      </c>
      <c r="J477" s="10">
        <v>250</v>
      </c>
      <c r="K477" s="10"/>
      <c r="L477" s="10"/>
      <c r="M477" s="10"/>
    </row>
    <row r="478" spans="1:13" ht="27" customHeight="1" x14ac:dyDescent="0.25">
      <c r="A478" s="6">
        <v>90</v>
      </c>
      <c r="B478" s="7" t="s">
        <v>66</v>
      </c>
      <c r="C478" s="7" t="s">
        <v>1930</v>
      </c>
      <c r="D478" s="8" t="s">
        <v>946</v>
      </c>
      <c r="E478" s="8" t="s">
        <v>1573</v>
      </c>
      <c r="F478" s="9">
        <v>11</v>
      </c>
      <c r="G478" s="10">
        <v>1074</v>
      </c>
      <c r="H478" s="10"/>
      <c r="I478" s="10">
        <v>1035</v>
      </c>
      <c r="J478" s="10">
        <v>250</v>
      </c>
      <c r="K478" s="10"/>
      <c r="L478" s="10">
        <v>50</v>
      </c>
      <c r="M478" s="10"/>
    </row>
    <row r="479" spans="1:13" ht="27" customHeight="1" x14ac:dyDescent="0.25">
      <c r="A479" s="6">
        <v>91</v>
      </c>
      <c r="B479" s="7" t="s">
        <v>66</v>
      </c>
      <c r="C479" s="7" t="s">
        <v>1930</v>
      </c>
      <c r="D479" s="8" t="s">
        <v>960</v>
      </c>
      <c r="E479" s="8" t="s">
        <v>7</v>
      </c>
      <c r="F479" s="9">
        <v>21</v>
      </c>
      <c r="G479" s="10">
        <v>3000</v>
      </c>
      <c r="H479" s="10"/>
      <c r="I479" s="10">
        <v>1000</v>
      </c>
      <c r="J479" s="10">
        <v>250</v>
      </c>
      <c r="K479" s="10"/>
      <c r="L479" s="10"/>
      <c r="M479" s="10"/>
    </row>
    <row r="480" spans="1:13" ht="27" customHeight="1" x14ac:dyDescent="0.25">
      <c r="A480" s="6">
        <v>92</v>
      </c>
      <c r="B480" s="7" t="s">
        <v>66</v>
      </c>
      <c r="C480" s="7" t="s">
        <v>1930</v>
      </c>
      <c r="D480" s="8" t="s">
        <v>977</v>
      </c>
      <c r="E480" s="8" t="s">
        <v>7</v>
      </c>
      <c r="F480" s="9">
        <v>21</v>
      </c>
      <c r="G480" s="10">
        <v>3000</v>
      </c>
      <c r="H480" s="10"/>
      <c r="I480" s="10">
        <v>1000</v>
      </c>
      <c r="J480" s="10">
        <v>250</v>
      </c>
      <c r="K480" s="10"/>
      <c r="L480" s="10"/>
      <c r="M480" s="10"/>
    </row>
    <row r="481" spans="1:13" ht="27" customHeight="1" x14ac:dyDescent="0.25">
      <c r="A481" s="6">
        <v>93</v>
      </c>
      <c r="B481" s="7" t="s">
        <v>66</v>
      </c>
      <c r="C481" s="7" t="s">
        <v>1930</v>
      </c>
      <c r="D481" s="8" t="s">
        <v>1022</v>
      </c>
      <c r="E481" s="8" t="s">
        <v>1567</v>
      </c>
      <c r="F481" s="9">
        <v>31</v>
      </c>
      <c r="G481" s="10">
        <v>2456.1</v>
      </c>
      <c r="H481" s="10"/>
      <c r="I481" s="10"/>
      <c r="J481" s="10">
        <v>250</v>
      </c>
      <c r="K481" s="10"/>
      <c r="L481" s="10"/>
      <c r="M481" s="10"/>
    </row>
    <row r="482" spans="1:13" ht="27" customHeight="1" x14ac:dyDescent="0.25">
      <c r="A482" s="6">
        <v>94</v>
      </c>
      <c r="B482" s="7" t="s">
        <v>66</v>
      </c>
      <c r="C482" s="7" t="s">
        <v>1930</v>
      </c>
      <c r="D482" s="8" t="s">
        <v>1061</v>
      </c>
      <c r="E482" s="8" t="s">
        <v>1595</v>
      </c>
      <c r="F482" s="9">
        <v>21</v>
      </c>
      <c r="G482" s="10">
        <v>3000</v>
      </c>
      <c r="H482" s="10"/>
      <c r="I482" s="10">
        <v>1000</v>
      </c>
      <c r="J482" s="10">
        <v>250</v>
      </c>
      <c r="K482" s="10"/>
      <c r="L482" s="10"/>
      <c r="M482" s="10"/>
    </row>
    <row r="483" spans="1:13" ht="27" customHeight="1" x14ac:dyDescent="0.25">
      <c r="A483" s="6">
        <v>95</v>
      </c>
      <c r="B483" s="7" t="s">
        <v>66</v>
      </c>
      <c r="C483" s="7" t="s">
        <v>1930</v>
      </c>
      <c r="D483" s="8" t="s">
        <v>1882</v>
      </c>
      <c r="E483" s="8" t="s">
        <v>1601</v>
      </c>
      <c r="F483" s="9">
        <v>22</v>
      </c>
      <c r="G483" s="10">
        <v>10000</v>
      </c>
      <c r="H483" s="10"/>
      <c r="I483" s="10"/>
      <c r="J483" s="10">
        <v>250</v>
      </c>
      <c r="K483" s="10"/>
      <c r="L483" s="10"/>
      <c r="M483" s="10">
        <v>375</v>
      </c>
    </row>
    <row r="484" spans="1:13" ht="27" customHeight="1" x14ac:dyDescent="0.25">
      <c r="A484" s="6">
        <v>96</v>
      </c>
      <c r="B484" s="7" t="s">
        <v>66</v>
      </c>
      <c r="C484" s="7" t="s">
        <v>1930</v>
      </c>
      <c r="D484" s="8" t="s">
        <v>1114</v>
      </c>
      <c r="E484" s="8" t="s">
        <v>1600</v>
      </c>
      <c r="F484" s="9">
        <v>11</v>
      </c>
      <c r="G484" s="10">
        <v>10000</v>
      </c>
      <c r="H484" s="10"/>
      <c r="I484" s="10">
        <v>705</v>
      </c>
      <c r="J484" s="10">
        <v>250</v>
      </c>
      <c r="K484" s="10"/>
      <c r="L484" s="10"/>
      <c r="M484" s="10"/>
    </row>
    <row r="485" spans="1:13" ht="27" customHeight="1" x14ac:dyDescent="0.25">
      <c r="A485" s="6">
        <v>97</v>
      </c>
      <c r="B485" s="7" t="s">
        <v>66</v>
      </c>
      <c r="C485" s="7" t="s">
        <v>1930</v>
      </c>
      <c r="D485" s="8" t="s">
        <v>1122</v>
      </c>
      <c r="E485" s="8" t="s">
        <v>1567</v>
      </c>
      <c r="F485" s="9">
        <v>31</v>
      </c>
      <c r="G485" s="10">
        <v>2456.1</v>
      </c>
      <c r="H485" s="10"/>
      <c r="I485" s="10"/>
      <c r="J485" s="10">
        <v>250</v>
      </c>
      <c r="K485" s="10"/>
      <c r="L485" s="10"/>
      <c r="M485" s="10"/>
    </row>
    <row r="486" spans="1:13" ht="27" customHeight="1" x14ac:dyDescent="0.25">
      <c r="A486" s="6">
        <v>98</v>
      </c>
      <c r="B486" s="7" t="s">
        <v>66</v>
      </c>
      <c r="C486" s="7" t="s">
        <v>1930</v>
      </c>
      <c r="D486" s="8" t="s">
        <v>1128</v>
      </c>
      <c r="E486" s="8" t="s">
        <v>1595</v>
      </c>
      <c r="F486" s="9">
        <v>21</v>
      </c>
      <c r="G486" s="10">
        <v>3000</v>
      </c>
      <c r="H486" s="10"/>
      <c r="I486" s="10">
        <v>1000</v>
      </c>
      <c r="J486" s="10">
        <v>250</v>
      </c>
      <c r="K486" s="10"/>
      <c r="L486" s="10"/>
      <c r="M486" s="10"/>
    </row>
    <row r="487" spans="1:13" ht="27" customHeight="1" x14ac:dyDescent="0.25">
      <c r="A487" s="6">
        <v>99</v>
      </c>
      <c r="B487" s="7" t="s">
        <v>66</v>
      </c>
      <c r="C487" s="7" t="s">
        <v>1930</v>
      </c>
      <c r="D487" s="8" t="s">
        <v>1147</v>
      </c>
      <c r="E487" s="8" t="s">
        <v>1572</v>
      </c>
      <c r="F487" s="9">
        <v>21</v>
      </c>
      <c r="G487" s="10">
        <v>4000</v>
      </c>
      <c r="H487" s="10"/>
      <c r="I487" s="10">
        <v>750</v>
      </c>
      <c r="J487" s="10">
        <v>250</v>
      </c>
      <c r="K487" s="10"/>
      <c r="L487" s="10"/>
      <c r="M487" s="10"/>
    </row>
    <row r="488" spans="1:13" ht="27" customHeight="1" x14ac:dyDescent="0.25">
      <c r="A488" s="6">
        <v>100</v>
      </c>
      <c r="B488" s="7" t="s">
        <v>66</v>
      </c>
      <c r="C488" s="7" t="s">
        <v>1930</v>
      </c>
      <c r="D488" s="8" t="s">
        <v>1158</v>
      </c>
      <c r="E488" s="8" t="s">
        <v>1579</v>
      </c>
      <c r="F488" s="9">
        <v>21</v>
      </c>
      <c r="G488" s="10">
        <v>3000</v>
      </c>
      <c r="H488" s="10"/>
      <c r="I488" s="10">
        <v>1000</v>
      </c>
      <c r="J488" s="10">
        <v>250</v>
      </c>
      <c r="K488" s="10"/>
      <c r="L488" s="10"/>
      <c r="M488" s="10"/>
    </row>
    <row r="489" spans="1:13" ht="27" customHeight="1" x14ac:dyDescent="0.25">
      <c r="A489" s="6">
        <v>101</v>
      </c>
      <c r="B489" s="7" t="s">
        <v>66</v>
      </c>
      <c r="C489" s="7" t="s">
        <v>1930</v>
      </c>
      <c r="D489" s="8" t="s">
        <v>1227</v>
      </c>
      <c r="E489" s="8" t="s">
        <v>1567</v>
      </c>
      <c r="F489" s="9">
        <v>31</v>
      </c>
      <c r="G489" s="10">
        <v>2456.1</v>
      </c>
      <c r="H489" s="10"/>
      <c r="I489" s="10"/>
      <c r="J489" s="10">
        <v>250</v>
      </c>
      <c r="K489" s="10"/>
      <c r="L489" s="10"/>
      <c r="M489" s="10"/>
    </row>
    <row r="490" spans="1:13" ht="27" customHeight="1" x14ac:dyDescent="0.25">
      <c r="A490" s="6">
        <v>102</v>
      </c>
      <c r="B490" s="7" t="s">
        <v>66</v>
      </c>
      <c r="C490" s="7" t="s">
        <v>1930</v>
      </c>
      <c r="D490" s="8" t="s">
        <v>1378</v>
      </c>
      <c r="E490" s="8" t="s">
        <v>1567</v>
      </c>
      <c r="F490" s="9">
        <v>31</v>
      </c>
      <c r="G490" s="10">
        <v>2456.1</v>
      </c>
      <c r="H490" s="10"/>
      <c r="I490" s="10"/>
      <c r="J490" s="10">
        <v>250</v>
      </c>
      <c r="K490" s="10"/>
      <c r="L490" s="10"/>
      <c r="M490" s="10"/>
    </row>
    <row r="491" spans="1:13" ht="27" customHeight="1" x14ac:dyDescent="0.25">
      <c r="A491" s="6">
        <v>103</v>
      </c>
      <c r="B491" s="7" t="s">
        <v>66</v>
      </c>
      <c r="C491" s="7" t="s">
        <v>1930</v>
      </c>
      <c r="D491" s="8" t="s">
        <v>1406</v>
      </c>
      <c r="E491" s="8" t="s">
        <v>1617</v>
      </c>
      <c r="F491" s="9">
        <v>11</v>
      </c>
      <c r="G491" s="10">
        <v>2441</v>
      </c>
      <c r="H491" s="10" t="s">
        <v>1818</v>
      </c>
      <c r="I491" s="10">
        <v>969</v>
      </c>
      <c r="J491" s="10">
        <v>250</v>
      </c>
      <c r="K491" s="10">
        <v>150</v>
      </c>
      <c r="L491" s="10">
        <v>50</v>
      </c>
      <c r="M491" s="10"/>
    </row>
    <row r="492" spans="1:13" ht="27" customHeight="1" x14ac:dyDescent="0.25">
      <c r="A492" s="6">
        <v>104</v>
      </c>
      <c r="B492" s="7" t="s">
        <v>66</v>
      </c>
      <c r="C492" s="7" t="s">
        <v>1930</v>
      </c>
      <c r="D492" s="8" t="s">
        <v>1422</v>
      </c>
      <c r="E492" s="8" t="s">
        <v>26</v>
      </c>
      <c r="F492" s="9">
        <v>21</v>
      </c>
      <c r="G492" s="10">
        <v>3000</v>
      </c>
      <c r="H492" s="10"/>
      <c r="I492" s="10">
        <v>1000</v>
      </c>
      <c r="J492" s="10">
        <v>250</v>
      </c>
      <c r="K492" s="10"/>
      <c r="L492" s="10"/>
      <c r="M492" s="10"/>
    </row>
    <row r="493" spans="1:13" ht="27" customHeight="1" x14ac:dyDescent="0.25">
      <c r="A493" s="6">
        <v>105</v>
      </c>
      <c r="B493" s="7" t="s">
        <v>66</v>
      </c>
      <c r="C493" s="7" t="s">
        <v>1930</v>
      </c>
      <c r="D493" s="8" t="s">
        <v>1425</v>
      </c>
      <c r="E493" s="8" t="s">
        <v>11</v>
      </c>
      <c r="F493" s="9">
        <v>21</v>
      </c>
      <c r="G493" s="10">
        <v>3000</v>
      </c>
      <c r="H493" s="10"/>
      <c r="I493" s="10">
        <v>1000</v>
      </c>
      <c r="J493" s="10">
        <v>250</v>
      </c>
      <c r="K493" s="10"/>
      <c r="L493" s="10"/>
      <c r="M493" s="10"/>
    </row>
    <row r="494" spans="1:13" ht="27" customHeight="1" x14ac:dyDescent="0.25">
      <c r="A494" s="6">
        <v>106</v>
      </c>
      <c r="B494" s="7" t="s">
        <v>66</v>
      </c>
      <c r="C494" s="7" t="s">
        <v>1930</v>
      </c>
      <c r="D494" s="8" t="s">
        <v>1441</v>
      </c>
      <c r="E494" s="8" t="s">
        <v>44</v>
      </c>
      <c r="F494" s="9">
        <v>21</v>
      </c>
      <c r="G494" s="10">
        <v>3000</v>
      </c>
      <c r="H494" s="10"/>
      <c r="I494" s="10">
        <v>1000</v>
      </c>
      <c r="J494" s="10">
        <v>250</v>
      </c>
      <c r="K494" s="10"/>
      <c r="L494" s="10"/>
      <c r="M494" s="10"/>
    </row>
    <row r="495" spans="1:13" ht="27" customHeight="1" x14ac:dyDescent="0.25">
      <c r="A495" s="6">
        <v>107</v>
      </c>
      <c r="B495" s="7" t="s">
        <v>66</v>
      </c>
      <c r="C495" s="7" t="s">
        <v>1930</v>
      </c>
      <c r="D495" s="8" t="s">
        <v>1448</v>
      </c>
      <c r="E495" s="8" t="s">
        <v>1595</v>
      </c>
      <c r="F495" s="9">
        <v>21</v>
      </c>
      <c r="G495" s="10">
        <v>7500</v>
      </c>
      <c r="H495" s="10"/>
      <c r="I495" s="10">
        <v>1000</v>
      </c>
      <c r="J495" s="10">
        <v>250</v>
      </c>
      <c r="K495" s="10"/>
      <c r="L495" s="10"/>
      <c r="M495" s="10"/>
    </row>
    <row r="496" spans="1:13" ht="27" customHeight="1" x14ac:dyDescent="0.25">
      <c r="A496" s="6">
        <v>108</v>
      </c>
      <c r="B496" s="7" t="s">
        <v>66</v>
      </c>
      <c r="C496" s="7" t="s">
        <v>1930</v>
      </c>
      <c r="D496" s="8" t="s">
        <v>1459</v>
      </c>
      <c r="E496" s="8" t="s">
        <v>14</v>
      </c>
      <c r="F496" s="9">
        <v>21</v>
      </c>
      <c r="G496" s="10">
        <v>2000</v>
      </c>
      <c r="H496" s="10"/>
      <c r="I496" s="10">
        <v>750</v>
      </c>
      <c r="J496" s="10">
        <v>250</v>
      </c>
      <c r="K496" s="10"/>
      <c r="L496" s="10"/>
      <c r="M496" s="10"/>
    </row>
    <row r="497" spans="1:13" ht="27" customHeight="1" x14ac:dyDescent="0.25">
      <c r="A497" s="6">
        <v>109</v>
      </c>
      <c r="B497" s="7" t="s">
        <v>66</v>
      </c>
      <c r="C497" s="7" t="s">
        <v>1930</v>
      </c>
      <c r="D497" s="8" t="s">
        <v>1479</v>
      </c>
      <c r="E497" s="8" t="s">
        <v>6</v>
      </c>
      <c r="F497" s="9">
        <v>21</v>
      </c>
      <c r="G497" s="10">
        <v>2000</v>
      </c>
      <c r="H497" s="10"/>
      <c r="I497" s="10">
        <v>500</v>
      </c>
      <c r="J497" s="10">
        <v>250</v>
      </c>
      <c r="K497" s="10"/>
      <c r="L497" s="10"/>
      <c r="M497" s="10"/>
    </row>
    <row r="498" spans="1:13" ht="27" customHeight="1" x14ac:dyDescent="0.25">
      <c r="A498" s="6">
        <v>110</v>
      </c>
      <c r="B498" s="7" t="s">
        <v>66</v>
      </c>
      <c r="C498" s="7" t="s">
        <v>1930</v>
      </c>
      <c r="D498" s="8" t="s">
        <v>1488</v>
      </c>
      <c r="E498" s="8" t="s">
        <v>1628</v>
      </c>
      <c r="F498" s="9">
        <v>11</v>
      </c>
      <c r="G498" s="10">
        <v>3525</v>
      </c>
      <c r="H498" s="10"/>
      <c r="I498" s="10">
        <v>2000</v>
      </c>
      <c r="J498" s="10">
        <v>250</v>
      </c>
      <c r="K498" s="10">
        <v>1475</v>
      </c>
      <c r="L498" s="10"/>
      <c r="M498" s="10">
        <v>375</v>
      </c>
    </row>
    <row r="499" spans="1:13" ht="27" customHeight="1" x14ac:dyDescent="0.25">
      <c r="A499" s="6">
        <v>111</v>
      </c>
      <c r="B499" s="7" t="s">
        <v>66</v>
      </c>
      <c r="C499" s="7" t="s">
        <v>1930</v>
      </c>
      <c r="D499" s="8" t="s">
        <v>1677</v>
      </c>
      <c r="E499" s="8" t="s">
        <v>1808</v>
      </c>
      <c r="F499" s="9">
        <v>21</v>
      </c>
      <c r="G499" s="10">
        <v>3000</v>
      </c>
      <c r="H499" s="10"/>
      <c r="I499" s="10">
        <v>750</v>
      </c>
      <c r="J499" s="10">
        <v>250</v>
      </c>
      <c r="K499" s="10"/>
      <c r="L499" s="10"/>
      <c r="M499" s="10"/>
    </row>
    <row r="500" spans="1:13" ht="27" customHeight="1" x14ac:dyDescent="0.25">
      <c r="A500" s="6">
        <v>112</v>
      </c>
      <c r="B500" s="7" t="s">
        <v>66</v>
      </c>
      <c r="C500" s="7" t="s">
        <v>1930</v>
      </c>
      <c r="D500" s="8" t="s">
        <v>1507</v>
      </c>
      <c r="E500" s="8" t="s">
        <v>1628</v>
      </c>
      <c r="F500" s="9">
        <v>11</v>
      </c>
      <c r="G500" s="10">
        <v>3525</v>
      </c>
      <c r="H500" s="10"/>
      <c r="I500" s="10">
        <v>2000</v>
      </c>
      <c r="J500" s="10">
        <v>250</v>
      </c>
      <c r="K500" s="10">
        <v>1475</v>
      </c>
      <c r="L500" s="10"/>
      <c r="M500" s="10">
        <v>375</v>
      </c>
    </row>
    <row r="501" spans="1:13" ht="27" customHeight="1" x14ac:dyDescent="0.25">
      <c r="A501" s="6">
        <v>113</v>
      </c>
      <c r="B501" s="7" t="s">
        <v>66</v>
      </c>
      <c r="C501" s="7" t="s">
        <v>1930</v>
      </c>
      <c r="D501" s="8" t="s">
        <v>1516</v>
      </c>
      <c r="E501" s="8" t="s">
        <v>1595</v>
      </c>
      <c r="F501" s="9">
        <v>21</v>
      </c>
      <c r="G501" s="10">
        <v>3000</v>
      </c>
      <c r="H501" s="10"/>
      <c r="I501" s="10">
        <v>1000</v>
      </c>
      <c r="J501" s="10">
        <v>250</v>
      </c>
      <c r="K501" s="10"/>
      <c r="L501" s="10"/>
      <c r="M501" s="10"/>
    </row>
    <row r="502" spans="1:13" ht="27" customHeight="1" x14ac:dyDescent="0.25">
      <c r="A502" s="6">
        <v>114</v>
      </c>
      <c r="B502" s="7" t="s">
        <v>66</v>
      </c>
      <c r="C502" s="7" t="s">
        <v>1930</v>
      </c>
      <c r="D502" s="8" t="s">
        <v>1520</v>
      </c>
      <c r="E502" s="8" t="s">
        <v>1628</v>
      </c>
      <c r="F502" s="9">
        <v>11</v>
      </c>
      <c r="G502" s="10">
        <v>3525</v>
      </c>
      <c r="H502" s="10"/>
      <c r="I502" s="10">
        <v>2000</v>
      </c>
      <c r="J502" s="10">
        <v>250</v>
      </c>
      <c r="K502" s="10">
        <v>1475</v>
      </c>
      <c r="L502" s="10"/>
      <c r="M502" s="10">
        <v>375</v>
      </c>
    </row>
    <row r="503" spans="1:13" ht="27" customHeight="1" x14ac:dyDescent="0.25">
      <c r="A503" s="6">
        <v>115</v>
      </c>
      <c r="B503" s="7" t="s">
        <v>66</v>
      </c>
      <c r="C503" s="7" t="s">
        <v>1930</v>
      </c>
      <c r="D503" s="8" t="s">
        <v>1544</v>
      </c>
      <c r="E503" s="8" t="s">
        <v>1573</v>
      </c>
      <c r="F503" s="9">
        <v>11</v>
      </c>
      <c r="G503" s="10">
        <v>1074</v>
      </c>
      <c r="H503" s="10"/>
      <c r="I503" s="10">
        <v>1035</v>
      </c>
      <c r="J503" s="10">
        <v>250</v>
      </c>
      <c r="K503" s="10"/>
      <c r="L503" s="10"/>
      <c r="M503" s="10"/>
    </row>
    <row r="504" spans="1:13" ht="27" customHeight="1" x14ac:dyDescent="0.25">
      <c r="A504" s="6">
        <v>785</v>
      </c>
      <c r="B504" s="7" t="s">
        <v>169</v>
      </c>
      <c r="C504" s="7" t="s">
        <v>169</v>
      </c>
      <c r="D504" s="8" t="s">
        <v>264</v>
      </c>
      <c r="E504" s="8" t="s">
        <v>1567</v>
      </c>
      <c r="F504" s="9">
        <v>31</v>
      </c>
      <c r="G504" s="10">
        <v>2456.1</v>
      </c>
      <c r="H504" s="10"/>
      <c r="I504" s="10"/>
      <c r="J504" s="10">
        <v>250</v>
      </c>
      <c r="K504" s="10"/>
      <c r="L504" s="10"/>
      <c r="M504" s="10"/>
    </row>
    <row r="505" spans="1:13" ht="27" customHeight="1" x14ac:dyDescent="0.25">
      <c r="A505" s="6">
        <v>786</v>
      </c>
      <c r="B505" s="7" t="s">
        <v>169</v>
      </c>
      <c r="C505" s="7" t="s">
        <v>169</v>
      </c>
      <c r="D505" s="8" t="s">
        <v>1008</v>
      </c>
      <c r="E505" s="8" t="s">
        <v>1628</v>
      </c>
      <c r="F505" s="9">
        <v>11</v>
      </c>
      <c r="G505" s="10">
        <v>3525</v>
      </c>
      <c r="H505" s="10"/>
      <c r="I505" s="10">
        <v>2000</v>
      </c>
      <c r="J505" s="10">
        <v>250</v>
      </c>
      <c r="K505" s="10">
        <v>1475</v>
      </c>
      <c r="L505" s="10"/>
      <c r="M505" s="10">
        <v>375</v>
      </c>
    </row>
    <row r="506" spans="1:13" ht="27" customHeight="1" x14ac:dyDescent="0.25">
      <c r="A506" s="6">
        <v>787</v>
      </c>
      <c r="B506" s="7" t="s">
        <v>169</v>
      </c>
      <c r="C506" s="7" t="s">
        <v>169</v>
      </c>
      <c r="D506" s="8" t="s">
        <v>1146</v>
      </c>
      <c r="E506" s="8" t="s">
        <v>7</v>
      </c>
      <c r="F506" s="9">
        <v>21</v>
      </c>
      <c r="G506" s="10">
        <v>3000</v>
      </c>
      <c r="H506" s="10"/>
      <c r="I506" s="10">
        <v>1000</v>
      </c>
      <c r="J506" s="10">
        <v>250</v>
      </c>
      <c r="K506" s="10"/>
      <c r="L506" s="10"/>
      <c r="M506" s="10"/>
    </row>
    <row r="507" spans="1:13" ht="27" customHeight="1" x14ac:dyDescent="0.25">
      <c r="A507" s="6">
        <v>788</v>
      </c>
      <c r="B507" s="7" t="s">
        <v>169</v>
      </c>
      <c r="C507" s="7" t="s">
        <v>169</v>
      </c>
      <c r="D507" s="8" t="s">
        <v>1564</v>
      </c>
      <c r="E507" s="8" t="s">
        <v>17</v>
      </c>
      <c r="F507" s="9">
        <v>21</v>
      </c>
      <c r="G507" s="10">
        <v>6000</v>
      </c>
      <c r="H507" s="10"/>
      <c r="I507" s="10">
        <v>1000</v>
      </c>
      <c r="J507" s="10">
        <v>250</v>
      </c>
      <c r="K507" s="10"/>
      <c r="L507" s="10"/>
      <c r="M507" s="10">
        <v>375</v>
      </c>
    </row>
    <row r="508" spans="1:13" ht="27" customHeight="1" x14ac:dyDescent="0.25">
      <c r="A508" s="6">
        <v>603</v>
      </c>
      <c r="B508" s="7" t="s">
        <v>61</v>
      </c>
      <c r="C508" s="7" t="s">
        <v>1978</v>
      </c>
      <c r="D508" s="8" t="s">
        <v>182</v>
      </c>
      <c r="E508" s="8" t="s">
        <v>7</v>
      </c>
      <c r="F508" s="9">
        <v>21</v>
      </c>
      <c r="G508" s="10">
        <v>3000</v>
      </c>
      <c r="H508" s="10"/>
      <c r="I508" s="10">
        <v>1000</v>
      </c>
      <c r="J508" s="10">
        <v>250</v>
      </c>
      <c r="K508" s="10"/>
      <c r="L508" s="10"/>
      <c r="M508" s="10"/>
    </row>
    <row r="509" spans="1:13" ht="27" customHeight="1" x14ac:dyDescent="0.25">
      <c r="A509" s="6">
        <v>604</v>
      </c>
      <c r="B509" s="7" t="s">
        <v>61</v>
      </c>
      <c r="C509" s="7" t="s">
        <v>1978</v>
      </c>
      <c r="D509" s="8" t="s">
        <v>197</v>
      </c>
      <c r="E509" s="8" t="s">
        <v>7</v>
      </c>
      <c r="F509" s="9">
        <v>21</v>
      </c>
      <c r="G509" s="10">
        <v>3000</v>
      </c>
      <c r="H509" s="10"/>
      <c r="I509" s="10">
        <v>1000</v>
      </c>
      <c r="J509" s="10">
        <v>250</v>
      </c>
      <c r="K509" s="10"/>
      <c r="L509" s="10"/>
      <c r="M509" s="10"/>
    </row>
    <row r="510" spans="1:13" ht="27" customHeight="1" x14ac:dyDescent="0.25">
      <c r="A510" s="6">
        <v>605</v>
      </c>
      <c r="B510" s="7" t="s">
        <v>61</v>
      </c>
      <c r="C510" s="7" t="s">
        <v>1978</v>
      </c>
      <c r="D510" s="8" t="s">
        <v>199</v>
      </c>
      <c r="E510" s="8" t="s">
        <v>7</v>
      </c>
      <c r="F510" s="9">
        <v>21</v>
      </c>
      <c r="G510" s="10">
        <v>3000</v>
      </c>
      <c r="H510" s="10"/>
      <c r="I510" s="10">
        <v>1000</v>
      </c>
      <c r="J510" s="10">
        <v>250</v>
      </c>
      <c r="K510" s="10"/>
      <c r="L510" s="10"/>
      <c r="M510" s="10"/>
    </row>
    <row r="511" spans="1:13" ht="27" customHeight="1" x14ac:dyDescent="0.25">
      <c r="A511" s="6">
        <v>606</v>
      </c>
      <c r="B511" s="7" t="s">
        <v>61</v>
      </c>
      <c r="C511" s="7" t="s">
        <v>1978</v>
      </c>
      <c r="D511" s="8" t="s">
        <v>201</v>
      </c>
      <c r="E511" s="8" t="s">
        <v>7</v>
      </c>
      <c r="F511" s="9">
        <v>21</v>
      </c>
      <c r="G511" s="10">
        <v>3000</v>
      </c>
      <c r="H511" s="10"/>
      <c r="I511" s="10">
        <v>1000</v>
      </c>
      <c r="J511" s="10">
        <v>250</v>
      </c>
      <c r="K511" s="10"/>
      <c r="L511" s="10"/>
      <c r="M511" s="10"/>
    </row>
    <row r="512" spans="1:13" ht="27" customHeight="1" x14ac:dyDescent="0.25">
      <c r="A512" s="6">
        <v>607</v>
      </c>
      <c r="B512" s="7" t="s">
        <v>61</v>
      </c>
      <c r="C512" s="7" t="s">
        <v>1978</v>
      </c>
      <c r="D512" s="8" t="s">
        <v>212</v>
      </c>
      <c r="E512" s="8" t="s">
        <v>1628</v>
      </c>
      <c r="F512" s="9">
        <v>11</v>
      </c>
      <c r="G512" s="10">
        <v>3525</v>
      </c>
      <c r="H512" s="10"/>
      <c r="I512" s="10">
        <v>2000</v>
      </c>
      <c r="J512" s="10">
        <v>250</v>
      </c>
      <c r="K512" s="10">
        <v>1475</v>
      </c>
      <c r="L512" s="10"/>
      <c r="M512" s="10">
        <v>375</v>
      </c>
    </row>
    <row r="513" spans="1:13" ht="27" customHeight="1" x14ac:dyDescent="0.25">
      <c r="A513" s="6">
        <v>608</v>
      </c>
      <c r="B513" s="7" t="s">
        <v>61</v>
      </c>
      <c r="C513" s="7" t="s">
        <v>1978</v>
      </c>
      <c r="D513" s="8" t="s">
        <v>252</v>
      </c>
      <c r="E513" s="8" t="s">
        <v>21</v>
      </c>
      <c r="F513" s="9">
        <v>21</v>
      </c>
      <c r="G513" s="10">
        <v>3000</v>
      </c>
      <c r="H513" s="10"/>
      <c r="I513" s="10">
        <v>750</v>
      </c>
      <c r="J513" s="10">
        <v>250</v>
      </c>
      <c r="K513" s="10"/>
      <c r="L513" s="10"/>
      <c r="M513" s="10"/>
    </row>
    <row r="514" spans="1:13" ht="27" customHeight="1" x14ac:dyDescent="0.25">
      <c r="A514" s="6">
        <v>609</v>
      </c>
      <c r="B514" s="7" t="s">
        <v>61</v>
      </c>
      <c r="C514" s="7" t="s">
        <v>1978</v>
      </c>
      <c r="D514" s="8" t="s">
        <v>272</v>
      </c>
      <c r="E514" s="8" t="s">
        <v>7</v>
      </c>
      <c r="F514" s="9">
        <v>21</v>
      </c>
      <c r="G514" s="10">
        <v>3000</v>
      </c>
      <c r="H514" s="10"/>
      <c r="I514" s="10">
        <v>1000</v>
      </c>
      <c r="J514" s="10">
        <v>250</v>
      </c>
      <c r="K514" s="10"/>
      <c r="L514" s="10"/>
      <c r="M514" s="10"/>
    </row>
    <row r="515" spans="1:13" ht="27" customHeight="1" x14ac:dyDescent="0.25">
      <c r="A515" s="6">
        <v>610</v>
      </c>
      <c r="B515" s="7" t="s">
        <v>61</v>
      </c>
      <c r="C515" s="7" t="s">
        <v>1978</v>
      </c>
      <c r="D515" s="8" t="s">
        <v>296</v>
      </c>
      <c r="E515" s="8" t="s">
        <v>7</v>
      </c>
      <c r="F515" s="9">
        <v>21</v>
      </c>
      <c r="G515" s="10">
        <v>3000</v>
      </c>
      <c r="H515" s="10"/>
      <c r="I515" s="10">
        <v>1000</v>
      </c>
      <c r="J515" s="10">
        <v>250</v>
      </c>
      <c r="K515" s="10"/>
      <c r="L515" s="10"/>
      <c r="M515" s="10"/>
    </row>
    <row r="516" spans="1:13" ht="27" customHeight="1" x14ac:dyDescent="0.25">
      <c r="A516" s="6">
        <v>611</v>
      </c>
      <c r="B516" s="7" t="s">
        <v>61</v>
      </c>
      <c r="C516" s="7" t="s">
        <v>1978</v>
      </c>
      <c r="D516" s="8" t="s">
        <v>321</v>
      </c>
      <c r="E516" s="8" t="s">
        <v>25</v>
      </c>
      <c r="F516" s="9">
        <v>21</v>
      </c>
      <c r="G516" s="10">
        <v>2000</v>
      </c>
      <c r="H516" s="10"/>
      <c r="I516" s="10">
        <v>750</v>
      </c>
      <c r="J516" s="10">
        <v>250</v>
      </c>
      <c r="K516" s="10"/>
      <c r="L516" s="10"/>
      <c r="M516" s="10"/>
    </row>
    <row r="517" spans="1:13" ht="27" customHeight="1" x14ac:dyDescent="0.25">
      <c r="A517" s="6">
        <v>612</v>
      </c>
      <c r="B517" s="7" t="s">
        <v>61</v>
      </c>
      <c r="C517" s="7" t="s">
        <v>1978</v>
      </c>
      <c r="D517" s="8" t="s">
        <v>325</v>
      </c>
      <c r="E517" s="8" t="s">
        <v>7</v>
      </c>
      <c r="F517" s="9">
        <v>21</v>
      </c>
      <c r="G517" s="10">
        <v>3000</v>
      </c>
      <c r="H517" s="10"/>
      <c r="I517" s="10">
        <v>1000</v>
      </c>
      <c r="J517" s="10">
        <v>250</v>
      </c>
      <c r="K517" s="10"/>
      <c r="L517" s="10"/>
      <c r="M517" s="10"/>
    </row>
    <row r="518" spans="1:13" ht="27" customHeight="1" x14ac:dyDescent="0.25">
      <c r="A518" s="6">
        <v>613</v>
      </c>
      <c r="B518" s="7" t="s">
        <v>61</v>
      </c>
      <c r="C518" s="7" t="s">
        <v>1978</v>
      </c>
      <c r="D518" s="8" t="s">
        <v>334</v>
      </c>
      <c r="E518" s="8" t="s">
        <v>7</v>
      </c>
      <c r="F518" s="9">
        <v>21</v>
      </c>
      <c r="G518" s="10">
        <v>3000</v>
      </c>
      <c r="H518" s="10"/>
      <c r="I518" s="10">
        <v>1000</v>
      </c>
      <c r="J518" s="10">
        <v>250</v>
      </c>
      <c r="K518" s="10"/>
      <c r="L518" s="10"/>
      <c r="M518" s="10"/>
    </row>
    <row r="519" spans="1:13" ht="27" customHeight="1" x14ac:dyDescent="0.25">
      <c r="A519" s="6">
        <v>614</v>
      </c>
      <c r="B519" s="7" t="s">
        <v>61</v>
      </c>
      <c r="C519" s="7" t="s">
        <v>1978</v>
      </c>
      <c r="D519" s="8" t="s">
        <v>349</v>
      </c>
      <c r="E519" s="8" t="s">
        <v>7</v>
      </c>
      <c r="F519" s="9">
        <v>21</v>
      </c>
      <c r="G519" s="10">
        <v>3000</v>
      </c>
      <c r="H519" s="10"/>
      <c r="I519" s="10">
        <v>1000</v>
      </c>
      <c r="J519" s="10">
        <v>250</v>
      </c>
      <c r="K519" s="10"/>
      <c r="L519" s="10"/>
      <c r="M519" s="10"/>
    </row>
    <row r="520" spans="1:13" ht="27" customHeight="1" x14ac:dyDescent="0.25">
      <c r="A520" s="6">
        <v>615</v>
      </c>
      <c r="B520" s="7" t="s">
        <v>61</v>
      </c>
      <c r="C520" s="7" t="s">
        <v>1978</v>
      </c>
      <c r="D520" s="8" t="s">
        <v>1683</v>
      </c>
      <c r="E520" s="8" t="s">
        <v>7</v>
      </c>
      <c r="F520" s="9">
        <v>21</v>
      </c>
      <c r="G520" s="10">
        <v>3000</v>
      </c>
      <c r="H520" s="10"/>
      <c r="I520" s="10">
        <v>1000</v>
      </c>
      <c r="J520" s="10">
        <v>250</v>
      </c>
      <c r="K520" s="10"/>
      <c r="L520" s="10"/>
      <c r="M520" s="10"/>
    </row>
    <row r="521" spans="1:13" ht="27" customHeight="1" x14ac:dyDescent="0.25">
      <c r="A521" s="6">
        <v>616</v>
      </c>
      <c r="B521" s="7" t="s">
        <v>61</v>
      </c>
      <c r="C521" s="7" t="s">
        <v>1978</v>
      </c>
      <c r="D521" s="8" t="s">
        <v>380</v>
      </c>
      <c r="E521" s="8" t="s">
        <v>1580</v>
      </c>
      <c r="F521" s="9">
        <v>11</v>
      </c>
      <c r="G521" s="10">
        <v>6759</v>
      </c>
      <c r="H521" s="10"/>
      <c r="I521" s="10">
        <v>1241</v>
      </c>
      <c r="J521" s="10">
        <v>250</v>
      </c>
      <c r="K521" s="10"/>
      <c r="L521" s="10"/>
      <c r="M521" s="10"/>
    </row>
    <row r="522" spans="1:13" ht="27" customHeight="1" x14ac:dyDescent="0.25">
      <c r="A522" s="6">
        <v>617</v>
      </c>
      <c r="B522" s="7" t="s">
        <v>61</v>
      </c>
      <c r="C522" s="7" t="s">
        <v>1978</v>
      </c>
      <c r="D522" s="8" t="s">
        <v>381</v>
      </c>
      <c r="E522" s="8" t="s">
        <v>7</v>
      </c>
      <c r="F522" s="9">
        <v>21</v>
      </c>
      <c r="G522" s="10">
        <v>3000</v>
      </c>
      <c r="H522" s="10"/>
      <c r="I522" s="10">
        <v>1000</v>
      </c>
      <c r="J522" s="10">
        <v>250</v>
      </c>
      <c r="K522" s="10"/>
      <c r="L522" s="10"/>
      <c r="M522" s="10"/>
    </row>
    <row r="523" spans="1:13" ht="27" customHeight="1" x14ac:dyDescent="0.25">
      <c r="A523" s="6">
        <v>618</v>
      </c>
      <c r="B523" s="7" t="s">
        <v>61</v>
      </c>
      <c r="C523" s="7" t="s">
        <v>1978</v>
      </c>
      <c r="D523" s="8" t="s">
        <v>384</v>
      </c>
      <c r="E523" s="8" t="s">
        <v>7</v>
      </c>
      <c r="F523" s="9">
        <v>21</v>
      </c>
      <c r="G523" s="10">
        <v>3000</v>
      </c>
      <c r="H523" s="10"/>
      <c r="I523" s="10">
        <v>1000</v>
      </c>
      <c r="J523" s="10">
        <v>250</v>
      </c>
      <c r="K523" s="10"/>
      <c r="L523" s="10"/>
      <c r="M523" s="10"/>
    </row>
    <row r="524" spans="1:13" ht="27" customHeight="1" x14ac:dyDescent="0.25">
      <c r="A524" s="6">
        <v>619</v>
      </c>
      <c r="B524" s="7" t="s">
        <v>61</v>
      </c>
      <c r="C524" s="7" t="s">
        <v>1978</v>
      </c>
      <c r="D524" s="8" t="s">
        <v>1657</v>
      </c>
      <c r="E524" s="8" t="s">
        <v>7</v>
      </c>
      <c r="F524" s="9">
        <v>21</v>
      </c>
      <c r="G524" s="10">
        <v>3000</v>
      </c>
      <c r="H524" s="10"/>
      <c r="I524" s="10">
        <v>1000</v>
      </c>
      <c r="J524" s="10">
        <v>250</v>
      </c>
      <c r="K524" s="10"/>
      <c r="L524" s="10"/>
      <c r="M524" s="10"/>
    </row>
    <row r="525" spans="1:13" ht="27" customHeight="1" x14ac:dyDescent="0.25">
      <c r="A525" s="6">
        <v>620</v>
      </c>
      <c r="B525" s="7" t="s">
        <v>61</v>
      </c>
      <c r="C525" s="7" t="s">
        <v>1978</v>
      </c>
      <c r="D525" s="8" t="s">
        <v>451</v>
      </c>
      <c r="E525" s="8" t="s">
        <v>7</v>
      </c>
      <c r="F525" s="9">
        <v>21</v>
      </c>
      <c r="G525" s="10">
        <v>3000</v>
      </c>
      <c r="H525" s="10"/>
      <c r="I525" s="10">
        <v>1000</v>
      </c>
      <c r="J525" s="10">
        <v>250</v>
      </c>
      <c r="K525" s="10"/>
      <c r="L525" s="10"/>
      <c r="M525" s="10"/>
    </row>
    <row r="526" spans="1:13" ht="27" customHeight="1" x14ac:dyDescent="0.25">
      <c r="A526" s="6">
        <v>621</v>
      </c>
      <c r="B526" s="7" t="s">
        <v>61</v>
      </c>
      <c r="C526" s="7" t="s">
        <v>1978</v>
      </c>
      <c r="D526" s="8" t="s">
        <v>654</v>
      </c>
      <c r="E526" s="8" t="s">
        <v>7</v>
      </c>
      <c r="F526" s="9">
        <v>21</v>
      </c>
      <c r="G526" s="10">
        <v>3000</v>
      </c>
      <c r="H526" s="10"/>
      <c r="I526" s="10">
        <v>1000</v>
      </c>
      <c r="J526" s="10">
        <v>250</v>
      </c>
      <c r="K526" s="10"/>
      <c r="L526" s="10"/>
      <c r="M526" s="10"/>
    </row>
    <row r="527" spans="1:13" ht="27" customHeight="1" x14ac:dyDescent="0.25">
      <c r="A527" s="6">
        <v>622</v>
      </c>
      <c r="B527" s="7" t="s">
        <v>61</v>
      </c>
      <c r="C527" s="7" t="s">
        <v>1978</v>
      </c>
      <c r="D527" s="8" t="s">
        <v>656</v>
      </c>
      <c r="E527" s="8" t="s">
        <v>8</v>
      </c>
      <c r="F527" s="9">
        <v>21</v>
      </c>
      <c r="G527" s="10">
        <v>3000</v>
      </c>
      <c r="H527" s="10"/>
      <c r="I527" s="10">
        <v>1000</v>
      </c>
      <c r="J527" s="10">
        <v>250</v>
      </c>
      <c r="K527" s="10"/>
      <c r="L527" s="10"/>
      <c r="M527" s="10"/>
    </row>
    <row r="528" spans="1:13" ht="27" customHeight="1" x14ac:dyDescent="0.25">
      <c r="A528" s="6">
        <v>623</v>
      </c>
      <c r="B528" s="7" t="s">
        <v>61</v>
      </c>
      <c r="C528" s="7" t="s">
        <v>1978</v>
      </c>
      <c r="D528" s="8" t="s">
        <v>670</v>
      </c>
      <c r="E528" s="8" t="s">
        <v>1596</v>
      </c>
      <c r="F528" s="9">
        <v>11</v>
      </c>
      <c r="G528" s="10">
        <v>4449</v>
      </c>
      <c r="H528" s="10"/>
      <c r="I528" s="10">
        <v>793</v>
      </c>
      <c r="J528" s="10">
        <v>250</v>
      </c>
      <c r="K528" s="10"/>
      <c r="L528" s="10"/>
      <c r="M528" s="10">
        <v>375</v>
      </c>
    </row>
    <row r="529" spans="1:13" ht="27" customHeight="1" x14ac:dyDescent="0.25">
      <c r="A529" s="6">
        <v>624</v>
      </c>
      <c r="B529" s="7" t="s">
        <v>61</v>
      </c>
      <c r="C529" s="7" t="s">
        <v>1978</v>
      </c>
      <c r="D529" s="8" t="s">
        <v>677</v>
      </c>
      <c r="E529" s="8" t="s">
        <v>1628</v>
      </c>
      <c r="F529" s="9">
        <v>11</v>
      </c>
      <c r="G529" s="10">
        <v>3525</v>
      </c>
      <c r="H529" s="10"/>
      <c r="I529" s="10">
        <v>2000</v>
      </c>
      <c r="J529" s="10">
        <v>250</v>
      </c>
      <c r="K529" s="10">
        <v>1475</v>
      </c>
      <c r="L529" s="10"/>
      <c r="M529" s="10">
        <v>375</v>
      </c>
    </row>
    <row r="530" spans="1:13" ht="27" customHeight="1" x14ac:dyDescent="0.25">
      <c r="A530" s="6">
        <v>625</v>
      </c>
      <c r="B530" s="7" t="s">
        <v>61</v>
      </c>
      <c r="C530" s="7" t="s">
        <v>1978</v>
      </c>
      <c r="D530" s="8" t="s">
        <v>696</v>
      </c>
      <c r="E530" s="8" t="s">
        <v>8</v>
      </c>
      <c r="F530" s="9">
        <v>21</v>
      </c>
      <c r="G530" s="10">
        <v>3000</v>
      </c>
      <c r="H530" s="10"/>
      <c r="I530" s="10">
        <v>1000</v>
      </c>
      <c r="J530" s="10">
        <v>250</v>
      </c>
      <c r="K530" s="10"/>
      <c r="L530" s="10"/>
      <c r="M530" s="10"/>
    </row>
    <row r="531" spans="1:13" ht="27" customHeight="1" x14ac:dyDescent="0.25">
      <c r="A531" s="6">
        <v>626</v>
      </c>
      <c r="B531" s="7" t="s">
        <v>61</v>
      </c>
      <c r="C531" s="7" t="s">
        <v>1978</v>
      </c>
      <c r="D531" s="8" t="s">
        <v>708</v>
      </c>
      <c r="E531" s="8" t="s">
        <v>7</v>
      </c>
      <c r="F531" s="9">
        <v>21</v>
      </c>
      <c r="G531" s="10">
        <v>3000</v>
      </c>
      <c r="H531" s="10"/>
      <c r="I531" s="10">
        <v>1000</v>
      </c>
      <c r="J531" s="10">
        <v>250</v>
      </c>
      <c r="K531" s="10"/>
      <c r="L531" s="10"/>
      <c r="M531" s="10"/>
    </row>
    <row r="532" spans="1:13" ht="27" customHeight="1" x14ac:dyDescent="0.25">
      <c r="A532" s="6">
        <v>627</v>
      </c>
      <c r="B532" s="7" t="s">
        <v>61</v>
      </c>
      <c r="C532" s="7" t="s">
        <v>1978</v>
      </c>
      <c r="D532" s="8" t="s">
        <v>762</v>
      </c>
      <c r="E532" s="8" t="s">
        <v>7</v>
      </c>
      <c r="F532" s="9">
        <v>21</v>
      </c>
      <c r="G532" s="10">
        <v>3000</v>
      </c>
      <c r="H532" s="10"/>
      <c r="I532" s="10">
        <v>1000</v>
      </c>
      <c r="J532" s="10">
        <v>250</v>
      </c>
      <c r="K532" s="10"/>
      <c r="L532" s="10"/>
      <c r="M532" s="10"/>
    </row>
    <row r="533" spans="1:13" ht="27" customHeight="1" x14ac:dyDescent="0.25">
      <c r="A533" s="6">
        <v>628</v>
      </c>
      <c r="B533" s="7" t="s">
        <v>61</v>
      </c>
      <c r="C533" s="7" t="s">
        <v>1978</v>
      </c>
      <c r="D533" s="8" t="s">
        <v>768</v>
      </c>
      <c r="E533" s="8" t="s">
        <v>7</v>
      </c>
      <c r="F533" s="9">
        <v>21</v>
      </c>
      <c r="G533" s="10">
        <v>3000</v>
      </c>
      <c r="H533" s="10"/>
      <c r="I533" s="10">
        <v>1000</v>
      </c>
      <c r="J533" s="10">
        <v>250</v>
      </c>
      <c r="K533" s="10"/>
      <c r="L533" s="10"/>
      <c r="M533" s="10"/>
    </row>
    <row r="534" spans="1:13" ht="27" customHeight="1" x14ac:dyDescent="0.25">
      <c r="A534" s="6">
        <v>629</v>
      </c>
      <c r="B534" s="7" t="s">
        <v>61</v>
      </c>
      <c r="C534" s="7" t="s">
        <v>1978</v>
      </c>
      <c r="D534" s="8" t="s">
        <v>1757</v>
      </c>
      <c r="E534" s="8" t="s">
        <v>7</v>
      </c>
      <c r="F534" s="9">
        <v>21</v>
      </c>
      <c r="G534" s="10">
        <v>3000</v>
      </c>
      <c r="H534" s="10"/>
      <c r="I534" s="10">
        <v>1000</v>
      </c>
      <c r="J534" s="10">
        <v>250</v>
      </c>
      <c r="K534" s="10"/>
      <c r="L534" s="10"/>
      <c r="M534" s="10"/>
    </row>
    <row r="535" spans="1:13" ht="27" customHeight="1" x14ac:dyDescent="0.25">
      <c r="A535" s="6">
        <v>630</v>
      </c>
      <c r="B535" s="7" t="s">
        <v>61</v>
      </c>
      <c r="C535" s="7" t="s">
        <v>1978</v>
      </c>
      <c r="D535" s="8" t="s">
        <v>812</v>
      </c>
      <c r="E535" s="8" t="s">
        <v>7</v>
      </c>
      <c r="F535" s="9">
        <v>21</v>
      </c>
      <c r="G535" s="10">
        <v>3000</v>
      </c>
      <c r="H535" s="10"/>
      <c r="I535" s="10">
        <v>1000</v>
      </c>
      <c r="J535" s="10">
        <v>250</v>
      </c>
      <c r="K535" s="10"/>
      <c r="L535" s="10"/>
      <c r="M535" s="10"/>
    </row>
    <row r="536" spans="1:13" ht="27" customHeight="1" x14ac:dyDescent="0.25">
      <c r="A536" s="6">
        <v>631</v>
      </c>
      <c r="B536" s="7" t="s">
        <v>61</v>
      </c>
      <c r="C536" s="7" t="s">
        <v>1978</v>
      </c>
      <c r="D536" s="8" t="s">
        <v>826</v>
      </c>
      <c r="E536" s="8" t="s">
        <v>7</v>
      </c>
      <c r="F536" s="9">
        <v>21</v>
      </c>
      <c r="G536" s="10">
        <v>3000</v>
      </c>
      <c r="H536" s="10"/>
      <c r="I536" s="10">
        <v>1000</v>
      </c>
      <c r="J536" s="10">
        <v>250</v>
      </c>
      <c r="K536" s="10"/>
      <c r="L536" s="10"/>
      <c r="M536" s="10"/>
    </row>
    <row r="537" spans="1:13" ht="27" customHeight="1" x14ac:dyDescent="0.25">
      <c r="A537" s="6">
        <v>632</v>
      </c>
      <c r="B537" s="7" t="s">
        <v>61</v>
      </c>
      <c r="C537" s="7" t="s">
        <v>1978</v>
      </c>
      <c r="D537" s="8" t="s">
        <v>829</v>
      </c>
      <c r="E537" s="8" t="s">
        <v>1567</v>
      </c>
      <c r="F537" s="9">
        <v>31</v>
      </c>
      <c r="G537" s="10">
        <v>2456.1</v>
      </c>
      <c r="H537" s="10"/>
      <c r="I537" s="10"/>
      <c r="J537" s="10">
        <v>250</v>
      </c>
      <c r="K537" s="10"/>
      <c r="L537" s="10"/>
      <c r="M537" s="10"/>
    </row>
    <row r="538" spans="1:13" ht="27" customHeight="1" x14ac:dyDescent="0.25">
      <c r="A538" s="6">
        <v>633</v>
      </c>
      <c r="B538" s="7" t="s">
        <v>61</v>
      </c>
      <c r="C538" s="7" t="s">
        <v>1978</v>
      </c>
      <c r="D538" s="8" t="s">
        <v>837</v>
      </c>
      <c r="E538" s="8" t="s">
        <v>1610</v>
      </c>
      <c r="F538" s="9">
        <v>11</v>
      </c>
      <c r="G538" s="10">
        <v>2281</v>
      </c>
      <c r="H538" s="10"/>
      <c r="I538" s="10">
        <v>600</v>
      </c>
      <c r="J538" s="10">
        <v>250</v>
      </c>
      <c r="K538" s="10"/>
      <c r="L538" s="10"/>
      <c r="M538" s="10"/>
    </row>
    <row r="539" spans="1:13" ht="27" customHeight="1" x14ac:dyDescent="0.25">
      <c r="A539" s="6">
        <v>634</v>
      </c>
      <c r="B539" s="7" t="s">
        <v>61</v>
      </c>
      <c r="C539" s="7" t="s">
        <v>1978</v>
      </c>
      <c r="D539" s="8" t="s">
        <v>843</v>
      </c>
      <c r="E539" s="8" t="s">
        <v>7</v>
      </c>
      <c r="F539" s="9">
        <v>21</v>
      </c>
      <c r="G539" s="10">
        <v>3000</v>
      </c>
      <c r="H539" s="10"/>
      <c r="I539" s="10">
        <v>1000</v>
      </c>
      <c r="J539" s="10">
        <v>250</v>
      </c>
      <c r="K539" s="10"/>
      <c r="L539" s="10"/>
      <c r="M539" s="10"/>
    </row>
    <row r="540" spans="1:13" ht="27" customHeight="1" x14ac:dyDescent="0.25">
      <c r="A540" s="6">
        <v>635</v>
      </c>
      <c r="B540" s="7" t="s">
        <v>61</v>
      </c>
      <c r="C540" s="7" t="s">
        <v>1978</v>
      </c>
      <c r="D540" s="8" t="s">
        <v>847</v>
      </c>
      <c r="E540" s="8" t="s">
        <v>7</v>
      </c>
      <c r="F540" s="9">
        <v>21</v>
      </c>
      <c r="G540" s="10">
        <v>3000</v>
      </c>
      <c r="H540" s="10"/>
      <c r="I540" s="10">
        <v>1000</v>
      </c>
      <c r="J540" s="10">
        <v>250</v>
      </c>
      <c r="K540" s="10"/>
      <c r="L540" s="10"/>
      <c r="M540" s="10"/>
    </row>
    <row r="541" spans="1:13" ht="27" customHeight="1" x14ac:dyDescent="0.25">
      <c r="A541" s="6">
        <v>636</v>
      </c>
      <c r="B541" s="7" t="s">
        <v>61</v>
      </c>
      <c r="C541" s="7" t="s">
        <v>1978</v>
      </c>
      <c r="D541" s="8" t="s">
        <v>852</v>
      </c>
      <c r="E541" s="8" t="s">
        <v>7</v>
      </c>
      <c r="F541" s="9">
        <v>21</v>
      </c>
      <c r="G541" s="10">
        <v>3000</v>
      </c>
      <c r="H541" s="10"/>
      <c r="I541" s="10">
        <v>1000</v>
      </c>
      <c r="J541" s="10">
        <v>250</v>
      </c>
      <c r="K541" s="10"/>
      <c r="L541" s="10"/>
      <c r="M541" s="10"/>
    </row>
    <row r="542" spans="1:13" ht="27" customHeight="1" x14ac:dyDescent="0.25">
      <c r="A542" s="6">
        <v>637</v>
      </c>
      <c r="B542" s="7" t="s">
        <v>61</v>
      </c>
      <c r="C542" s="7" t="s">
        <v>1978</v>
      </c>
      <c r="D542" s="8" t="s">
        <v>967</v>
      </c>
      <c r="E542" s="8" t="s">
        <v>7</v>
      </c>
      <c r="F542" s="9">
        <v>21</v>
      </c>
      <c r="G542" s="10">
        <v>3000</v>
      </c>
      <c r="H542" s="10"/>
      <c r="I542" s="10">
        <v>1000</v>
      </c>
      <c r="J542" s="10">
        <v>250</v>
      </c>
      <c r="K542" s="10"/>
      <c r="L542" s="10"/>
      <c r="M542" s="10"/>
    </row>
    <row r="543" spans="1:13" ht="27" customHeight="1" x14ac:dyDescent="0.25">
      <c r="A543" s="6">
        <v>638</v>
      </c>
      <c r="B543" s="7" t="s">
        <v>61</v>
      </c>
      <c r="C543" s="7" t="s">
        <v>1978</v>
      </c>
      <c r="D543" s="8" t="s">
        <v>972</v>
      </c>
      <c r="E543" s="8" t="s">
        <v>1567</v>
      </c>
      <c r="F543" s="9">
        <v>31</v>
      </c>
      <c r="G543" s="10">
        <v>2456.1</v>
      </c>
      <c r="H543" s="10"/>
      <c r="I543" s="10"/>
      <c r="J543" s="10">
        <v>250</v>
      </c>
      <c r="K543" s="10"/>
      <c r="L543" s="10"/>
      <c r="M543" s="10"/>
    </row>
    <row r="544" spans="1:13" ht="27" customHeight="1" x14ac:dyDescent="0.25">
      <c r="A544" s="6">
        <v>639</v>
      </c>
      <c r="B544" s="7" t="s">
        <v>61</v>
      </c>
      <c r="C544" s="7" t="s">
        <v>1978</v>
      </c>
      <c r="D544" s="8" t="s">
        <v>979</v>
      </c>
      <c r="E544" s="8" t="s">
        <v>1628</v>
      </c>
      <c r="F544" s="9">
        <v>11</v>
      </c>
      <c r="G544" s="10">
        <v>3525</v>
      </c>
      <c r="H544" s="10"/>
      <c r="I544" s="10">
        <v>2000</v>
      </c>
      <c r="J544" s="10">
        <v>250</v>
      </c>
      <c r="K544" s="10">
        <v>1475</v>
      </c>
      <c r="L544" s="10"/>
      <c r="M544" s="10">
        <v>375</v>
      </c>
    </row>
    <row r="545" spans="1:13" ht="27" customHeight="1" x14ac:dyDescent="0.25">
      <c r="A545" s="6">
        <v>640</v>
      </c>
      <c r="B545" s="7" t="s">
        <v>61</v>
      </c>
      <c r="C545" s="7" t="s">
        <v>1978</v>
      </c>
      <c r="D545" s="8" t="s">
        <v>1874</v>
      </c>
      <c r="E545" s="8" t="s">
        <v>1590</v>
      </c>
      <c r="F545" s="9">
        <v>21</v>
      </c>
      <c r="G545" s="10">
        <v>3000</v>
      </c>
      <c r="H545" s="10"/>
      <c r="I545" s="10">
        <v>750</v>
      </c>
      <c r="J545" s="10">
        <v>250</v>
      </c>
      <c r="K545" s="10"/>
      <c r="L545" s="10"/>
      <c r="M545" s="10"/>
    </row>
    <row r="546" spans="1:13" ht="27" customHeight="1" x14ac:dyDescent="0.25">
      <c r="A546" s="6">
        <v>641</v>
      </c>
      <c r="B546" s="7" t="s">
        <v>61</v>
      </c>
      <c r="C546" s="7" t="s">
        <v>1978</v>
      </c>
      <c r="D546" s="8" t="s">
        <v>1050</v>
      </c>
      <c r="E546" s="8" t="s">
        <v>1601</v>
      </c>
      <c r="F546" s="9">
        <v>22</v>
      </c>
      <c r="G546" s="10">
        <v>10000</v>
      </c>
      <c r="H546" s="10"/>
      <c r="I546" s="10"/>
      <c r="J546" s="10">
        <v>250</v>
      </c>
      <c r="K546" s="10"/>
      <c r="L546" s="10" t="s">
        <v>1818</v>
      </c>
      <c r="M546" s="10">
        <v>375</v>
      </c>
    </row>
    <row r="547" spans="1:13" ht="27" customHeight="1" x14ac:dyDescent="0.25">
      <c r="A547" s="6">
        <v>642</v>
      </c>
      <c r="B547" s="7" t="s">
        <v>61</v>
      </c>
      <c r="C547" s="7" t="s">
        <v>1978</v>
      </c>
      <c r="D547" s="8" t="s">
        <v>1104</v>
      </c>
      <c r="E547" s="8" t="s">
        <v>7</v>
      </c>
      <c r="F547" s="9">
        <v>21</v>
      </c>
      <c r="G547" s="10">
        <v>3000</v>
      </c>
      <c r="H547" s="10"/>
      <c r="I547" s="10">
        <v>1000</v>
      </c>
      <c r="J547" s="10">
        <v>250</v>
      </c>
      <c r="K547" s="10"/>
      <c r="L547" s="10"/>
      <c r="M547" s="10"/>
    </row>
    <row r="548" spans="1:13" ht="27" customHeight="1" x14ac:dyDescent="0.25">
      <c r="A548" s="6">
        <v>643</v>
      </c>
      <c r="B548" s="7" t="s">
        <v>61</v>
      </c>
      <c r="C548" s="7" t="s">
        <v>1978</v>
      </c>
      <c r="D548" s="8" t="s">
        <v>1138</v>
      </c>
      <c r="E548" s="8" t="s">
        <v>1569</v>
      </c>
      <c r="F548" s="9">
        <v>11</v>
      </c>
      <c r="G548" s="10">
        <v>1960</v>
      </c>
      <c r="H548" s="10"/>
      <c r="I548" s="10">
        <v>368</v>
      </c>
      <c r="J548" s="10">
        <v>250</v>
      </c>
      <c r="K548" s="10"/>
      <c r="L548" s="10"/>
      <c r="M548" s="10"/>
    </row>
    <row r="549" spans="1:13" ht="27" customHeight="1" x14ac:dyDescent="0.25">
      <c r="A549" s="6">
        <v>644</v>
      </c>
      <c r="B549" s="7" t="s">
        <v>61</v>
      </c>
      <c r="C549" s="7" t="s">
        <v>1978</v>
      </c>
      <c r="D549" s="8" t="s">
        <v>1144</v>
      </c>
      <c r="E549" s="8" t="s">
        <v>7</v>
      </c>
      <c r="F549" s="9">
        <v>21</v>
      </c>
      <c r="G549" s="10">
        <v>3000</v>
      </c>
      <c r="H549" s="10"/>
      <c r="I549" s="10">
        <v>1000</v>
      </c>
      <c r="J549" s="10">
        <v>250</v>
      </c>
      <c r="K549" s="10"/>
      <c r="L549" s="10"/>
      <c r="M549" s="10"/>
    </row>
    <row r="550" spans="1:13" ht="27" customHeight="1" x14ac:dyDescent="0.25">
      <c r="A550" s="6">
        <v>645</v>
      </c>
      <c r="B550" s="7" t="s">
        <v>61</v>
      </c>
      <c r="C550" s="7" t="s">
        <v>1978</v>
      </c>
      <c r="D550" s="8" t="s">
        <v>1174</v>
      </c>
      <c r="E550" s="8" t="s">
        <v>8</v>
      </c>
      <c r="F550" s="9">
        <v>21</v>
      </c>
      <c r="G550" s="10">
        <v>3000</v>
      </c>
      <c r="H550" s="10"/>
      <c r="I550" s="10">
        <v>1000</v>
      </c>
      <c r="J550" s="10">
        <v>250</v>
      </c>
      <c r="K550" s="10"/>
      <c r="L550" s="10"/>
      <c r="M550" s="10"/>
    </row>
    <row r="551" spans="1:13" ht="27" customHeight="1" x14ac:dyDescent="0.25">
      <c r="A551" s="6">
        <v>646</v>
      </c>
      <c r="B551" s="7" t="s">
        <v>61</v>
      </c>
      <c r="C551" s="7" t="s">
        <v>1978</v>
      </c>
      <c r="D551" s="8" t="s">
        <v>1235</v>
      </c>
      <c r="E551" s="8" t="s">
        <v>7</v>
      </c>
      <c r="F551" s="9">
        <v>21</v>
      </c>
      <c r="G551" s="10">
        <v>3000</v>
      </c>
      <c r="H551" s="10"/>
      <c r="I551" s="10">
        <v>1000</v>
      </c>
      <c r="J551" s="10">
        <v>250</v>
      </c>
      <c r="K551" s="10"/>
      <c r="L551" s="10"/>
      <c r="M551" s="10"/>
    </row>
    <row r="552" spans="1:13" ht="27" customHeight="1" x14ac:dyDescent="0.25">
      <c r="A552" s="6">
        <v>647</v>
      </c>
      <c r="B552" s="7" t="s">
        <v>61</v>
      </c>
      <c r="C552" s="7" t="s">
        <v>1978</v>
      </c>
      <c r="D552" s="8" t="s">
        <v>1263</v>
      </c>
      <c r="E552" s="8" t="s">
        <v>35</v>
      </c>
      <c r="F552" s="9">
        <v>21</v>
      </c>
      <c r="G552" s="10">
        <v>3000</v>
      </c>
      <c r="H552" s="10"/>
      <c r="I552" s="10">
        <v>1000</v>
      </c>
      <c r="J552" s="10">
        <v>250</v>
      </c>
      <c r="K552" s="10"/>
      <c r="L552" s="10"/>
      <c r="M552" s="10"/>
    </row>
    <row r="553" spans="1:13" ht="27" customHeight="1" x14ac:dyDescent="0.25">
      <c r="A553" s="6">
        <v>648</v>
      </c>
      <c r="B553" s="7" t="s">
        <v>61</v>
      </c>
      <c r="C553" s="7" t="s">
        <v>1978</v>
      </c>
      <c r="D553" s="8" t="s">
        <v>1266</v>
      </c>
      <c r="E553" s="8" t="s">
        <v>1628</v>
      </c>
      <c r="F553" s="9">
        <v>11</v>
      </c>
      <c r="G553" s="10">
        <v>3525</v>
      </c>
      <c r="H553" s="10"/>
      <c r="I553" s="10">
        <v>2000</v>
      </c>
      <c r="J553" s="10">
        <v>250</v>
      </c>
      <c r="K553" s="10">
        <v>1475</v>
      </c>
      <c r="L553" s="10"/>
      <c r="M553" s="10">
        <v>375</v>
      </c>
    </row>
    <row r="554" spans="1:13" ht="27" customHeight="1" x14ac:dyDescent="0.25">
      <c r="A554" s="6">
        <v>649</v>
      </c>
      <c r="B554" s="7" t="s">
        <v>61</v>
      </c>
      <c r="C554" s="7" t="s">
        <v>1978</v>
      </c>
      <c r="D554" s="8" t="s">
        <v>1282</v>
      </c>
      <c r="E554" s="8" t="s">
        <v>7</v>
      </c>
      <c r="F554" s="9">
        <v>21</v>
      </c>
      <c r="G554" s="10">
        <v>3000</v>
      </c>
      <c r="H554" s="10"/>
      <c r="I554" s="10">
        <v>1000</v>
      </c>
      <c r="J554" s="10">
        <v>250</v>
      </c>
      <c r="K554" s="10"/>
      <c r="L554" s="10"/>
      <c r="M554" s="10"/>
    </row>
    <row r="555" spans="1:13" ht="27" customHeight="1" x14ac:dyDescent="0.25">
      <c r="A555" s="6">
        <v>650</v>
      </c>
      <c r="B555" s="7" t="s">
        <v>61</v>
      </c>
      <c r="C555" s="7" t="s">
        <v>1978</v>
      </c>
      <c r="D555" s="8" t="s">
        <v>1285</v>
      </c>
      <c r="E555" s="8" t="s">
        <v>7</v>
      </c>
      <c r="F555" s="9">
        <v>21</v>
      </c>
      <c r="G555" s="10">
        <v>3000</v>
      </c>
      <c r="H555" s="10"/>
      <c r="I555" s="10">
        <v>1000</v>
      </c>
      <c r="J555" s="10">
        <v>250</v>
      </c>
      <c r="K555" s="10"/>
      <c r="L555" s="10"/>
      <c r="M555" s="10"/>
    </row>
    <row r="556" spans="1:13" ht="27" customHeight="1" x14ac:dyDescent="0.25">
      <c r="A556" s="6">
        <v>651</v>
      </c>
      <c r="B556" s="7" t="s">
        <v>61</v>
      </c>
      <c r="C556" s="7" t="s">
        <v>1978</v>
      </c>
      <c r="D556" s="8" t="s">
        <v>1287</v>
      </c>
      <c r="E556" s="8" t="s">
        <v>27</v>
      </c>
      <c r="F556" s="9">
        <v>21</v>
      </c>
      <c r="G556" s="10">
        <v>3500</v>
      </c>
      <c r="H556" s="10"/>
      <c r="I556" s="10">
        <v>1500</v>
      </c>
      <c r="J556" s="10">
        <v>250</v>
      </c>
      <c r="K556" s="10"/>
      <c r="L556" s="10"/>
      <c r="M556" s="10"/>
    </row>
    <row r="557" spans="1:13" ht="27" customHeight="1" x14ac:dyDescent="0.25">
      <c r="A557" s="6">
        <v>652</v>
      </c>
      <c r="B557" s="7" t="s">
        <v>61</v>
      </c>
      <c r="C557" s="7" t="s">
        <v>1978</v>
      </c>
      <c r="D557" s="8" t="s">
        <v>1288</v>
      </c>
      <c r="E557" s="8" t="s">
        <v>27</v>
      </c>
      <c r="F557" s="9">
        <v>21</v>
      </c>
      <c r="G557" s="10">
        <v>3500</v>
      </c>
      <c r="H557" s="10"/>
      <c r="I557" s="10">
        <v>1500</v>
      </c>
      <c r="J557" s="10">
        <v>250</v>
      </c>
      <c r="K557" s="10"/>
      <c r="L557" s="10"/>
      <c r="M557" s="10"/>
    </row>
    <row r="558" spans="1:13" ht="27" customHeight="1" x14ac:dyDescent="0.25">
      <c r="A558" s="6">
        <v>653</v>
      </c>
      <c r="B558" s="7" t="s">
        <v>61</v>
      </c>
      <c r="C558" s="7" t="s">
        <v>1978</v>
      </c>
      <c r="D558" s="8" t="s">
        <v>1290</v>
      </c>
      <c r="E558" s="8" t="s">
        <v>8</v>
      </c>
      <c r="F558" s="9">
        <v>21</v>
      </c>
      <c r="G558" s="10">
        <v>3000</v>
      </c>
      <c r="H558" s="10"/>
      <c r="I558" s="10">
        <v>1000</v>
      </c>
      <c r="J558" s="10">
        <v>250</v>
      </c>
      <c r="K558" s="10"/>
      <c r="L558" s="10"/>
      <c r="M558" s="10"/>
    </row>
    <row r="559" spans="1:13" ht="27" customHeight="1" x14ac:dyDescent="0.25">
      <c r="A559" s="6">
        <v>654</v>
      </c>
      <c r="B559" s="7" t="s">
        <v>61</v>
      </c>
      <c r="C559" s="7" t="s">
        <v>1978</v>
      </c>
      <c r="D559" s="8" t="s">
        <v>1893</v>
      </c>
      <c r="E559" s="8" t="s">
        <v>7</v>
      </c>
      <c r="F559" s="9">
        <v>21</v>
      </c>
      <c r="G559" s="10">
        <v>3000</v>
      </c>
      <c r="H559" s="10"/>
      <c r="I559" s="10">
        <v>1000</v>
      </c>
      <c r="J559" s="10">
        <v>250</v>
      </c>
      <c r="K559" s="10"/>
      <c r="L559" s="10"/>
      <c r="M559" s="10"/>
    </row>
    <row r="560" spans="1:13" ht="27" customHeight="1" x14ac:dyDescent="0.25">
      <c r="A560" s="6">
        <v>655</v>
      </c>
      <c r="B560" s="7" t="s">
        <v>61</v>
      </c>
      <c r="C560" s="7" t="s">
        <v>1978</v>
      </c>
      <c r="D560" s="8" t="s">
        <v>1309</v>
      </c>
      <c r="E560" s="8" t="s">
        <v>7</v>
      </c>
      <c r="F560" s="9">
        <v>21</v>
      </c>
      <c r="G560" s="10">
        <v>3000</v>
      </c>
      <c r="H560" s="10"/>
      <c r="I560" s="10">
        <v>1000</v>
      </c>
      <c r="J560" s="10">
        <v>250</v>
      </c>
      <c r="K560" s="10"/>
      <c r="L560" s="10"/>
      <c r="M560" s="10"/>
    </row>
    <row r="561" spans="1:13" ht="27" customHeight="1" x14ac:dyDescent="0.25">
      <c r="A561" s="6">
        <v>656</v>
      </c>
      <c r="B561" s="7" t="s">
        <v>61</v>
      </c>
      <c r="C561" s="7" t="s">
        <v>1978</v>
      </c>
      <c r="D561" s="8" t="s">
        <v>1316</v>
      </c>
      <c r="E561" s="8" t="s">
        <v>8</v>
      </c>
      <c r="F561" s="9">
        <v>21</v>
      </c>
      <c r="G561" s="10">
        <v>3000</v>
      </c>
      <c r="H561" s="10"/>
      <c r="I561" s="10">
        <v>1000</v>
      </c>
      <c r="J561" s="10">
        <v>250</v>
      </c>
      <c r="K561" s="10"/>
      <c r="L561" s="10"/>
      <c r="M561" s="10"/>
    </row>
    <row r="562" spans="1:13" ht="27" customHeight="1" x14ac:dyDescent="0.25">
      <c r="A562" s="6">
        <v>657</v>
      </c>
      <c r="B562" s="7" t="s">
        <v>61</v>
      </c>
      <c r="C562" s="7" t="s">
        <v>1978</v>
      </c>
      <c r="D562" s="8" t="s">
        <v>1322</v>
      </c>
      <c r="E562" s="8" t="s">
        <v>7</v>
      </c>
      <c r="F562" s="9">
        <v>21</v>
      </c>
      <c r="G562" s="10">
        <v>3000</v>
      </c>
      <c r="H562" s="10"/>
      <c r="I562" s="10">
        <v>1000</v>
      </c>
      <c r="J562" s="10">
        <v>250</v>
      </c>
      <c r="K562" s="10"/>
      <c r="L562" s="10"/>
      <c r="M562" s="10"/>
    </row>
    <row r="563" spans="1:13" ht="27" customHeight="1" x14ac:dyDescent="0.25">
      <c r="A563" s="6">
        <v>658</v>
      </c>
      <c r="B563" s="7" t="s">
        <v>61</v>
      </c>
      <c r="C563" s="7" t="s">
        <v>1978</v>
      </c>
      <c r="D563" s="8" t="s">
        <v>1329</v>
      </c>
      <c r="E563" s="8" t="s">
        <v>1579</v>
      </c>
      <c r="F563" s="9">
        <v>21</v>
      </c>
      <c r="G563" s="10">
        <v>3000</v>
      </c>
      <c r="H563" s="10"/>
      <c r="I563" s="10">
        <v>1000</v>
      </c>
      <c r="J563" s="10">
        <v>250</v>
      </c>
      <c r="K563" s="10"/>
      <c r="L563" s="10"/>
      <c r="M563" s="10"/>
    </row>
    <row r="564" spans="1:13" ht="27" customHeight="1" x14ac:dyDescent="0.25">
      <c r="A564" s="6">
        <v>659</v>
      </c>
      <c r="B564" s="7" t="s">
        <v>61</v>
      </c>
      <c r="C564" s="7" t="s">
        <v>1978</v>
      </c>
      <c r="D564" s="8" t="s">
        <v>1339</v>
      </c>
      <c r="E564" s="8" t="s">
        <v>7</v>
      </c>
      <c r="F564" s="9">
        <v>21</v>
      </c>
      <c r="G564" s="10">
        <v>3000</v>
      </c>
      <c r="H564" s="10"/>
      <c r="I564" s="10">
        <v>1000</v>
      </c>
      <c r="J564" s="10">
        <v>250</v>
      </c>
      <c r="K564" s="10"/>
      <c r="L564" s="10"/>
      <c r="M564" s="10"/>
    </row>
    <row r="565" spans="1:13" ht="27" customHeight="1" x14ac:dyDescent="0.25">
      <c r="A565" s="6">
        <v>660</v>
      </c>
      <c r="B565" s="7" t="s">
        <v>61</v>
      </c>
      <c r="C565" s="7" t="s">
        <v>1978</v>
      </c>
      <c r="D565" s="8" t="s">
        <v>1362</v>
      </c>
      <c r="E565" s="8" t="s">
        <v>7</v>
      </c>
      <c r="F565" s="9">
        <v>21</v>
      </c>
      <c r="G565" s="10">
        <v>3000</v>
      </c>
      <c r="H565" s="10"/>
      <c r="I565" s="10">
        <v>1000</v>
      </c>
      <c r="J565" s="10">
        <v>250</v>
      </c>
      <c r="K565" s="10"/>
      <c r="L565" s="10"/>
      <c r="M565" s="10"/>
    </row>
    <row r="566" spans="1:13" ht="27" customHeight="1" x14ac:dyDescent="0.25">
      <c r="A566" s="6">
        <v>661</v>
      </c>
      <c r="B566" s="7" t="s">
        <v>61</v>
      </c>
      <c r="C566" s="7" t="s">
        <v>1978</v>
      </c>
      <c r="D566" s="8" t="s">
        <v>1417</v>
      </c>
      <c r="E566" s="8" t="s">
        <v>9</v>
      </c>
      <c r="F566" s="9">
        <v>21</v>
      </c>
      <c r="G566" s="10">
        <v>2000</v>
      </c>
      <c r="H566" s="10"/>
      <c r="I566" s="10">
        <v>750</v>
      </c>
      <c r="J566" s="10">
        <v>250</v>
      </c>
      <c r="K566" s="10"/>
      <c r="L566" s="10"/>
      <c r="M566" s="10"/>
    </row>
    <row r="567" spans="1:13" ht="27" customHeight="1" x14ac:dyDescent="0.25">
      <c r="A567" s="6">
        <v>662</v>
      </c>
      <c r="B567" s="7" t="s">
        <v>61</v>
      </c>
      <c r="C567" s="7" t="s">
        <v>1978</v>
      </c>
      <c r="D567" s="8" t="s">
        <v>1690</v>
      </c>
      <c r="E567" s="8" t="s">
        <v>7</v>
      </c>
      <c r="F567" s="9">
        <v>21</v>
      </c>
      <c r="G567" s="10">
        <v>3000</v>
      </c>
      <c r="H567" s="10"/>
      <c r="I567" s="10">
        <v>1000</v>
      </c>
      <c r="J567" s="10">
        <v>250</v>
      </c>
      <c r="K567" s="10"/>
      <c r="L567" s="10"/>
      <c r="M567" s="10"/>
    </row>
    <row r="568" spans="1:13" ht="27" customHeight="1" x14ac:dyDescent="0.25">
      <c r="A568" s="6">
        <v>663</v>
      </c>
      <c r="B568" s="7" t="s">
        <v>61</v>
      </c>
      <c r="C568" s="7" t="s">
        <v>1978</v>
      </c>
      <c r="D568" s="8" t="s">
        <v>1509</v>
      </c>
      <c r="E568" s="8" t="s">
        <v>21</v>
      </c>
      <c r="F568" s="9">
        <v>21</v>
      </c>
      <c r="G568" s="10">
        <v>3000</v>
      </c>
      <c r="H568" s="10"/>
      <c r="I568" s="10">
        <v>750</v>
      </c>
      <c r="J568" s="10">
        <v>250</v>
      </c>
      <c r="K568" s="10"/>
      <c r="L568" s="10"/>
      <c r="M568" s="10"/>
    </row>
    <row r="569" spans="1:13" ht="27" customHeight="1" x14ac:dyDescent="0.25">
      <c r="A569" s="6">
        <v>664</v>
      </c>
      <c r="B569" s="7" t="s">
        <v>61</v>
      </c>
      <c r="C569" s="7" t="s">
        <v>1978</v>
      </c>
      <c r="D569" s="8" t="s">
        <v>1679</v>
      </c>
      <c r="E569" s="8" t="s">
        <v>7</v>
      </c>
      <c r="F569" s="9">
        <v>21</v>
      </c>
      <c r="G569" s="10">
        <v>3000</v>
      </c>
      <c r="H569" s="10"/>
      <c r="I569" s="10">
        <v>1000</v>
      </c>
      <c r="J569" s="10">
        <v>250</v>
      </c>
      <c r="K569" s="10"/>
      <c r="L569" s="10"/>
      <c r="M569" s="10"/>
    </row>
    <row r="570" spans="1:13" ht="27" customHeight="1" x14ac:dyDescent="0.25">
      <c r="A570" s="6">
        <v>665</v>
      </c>
      <c r="B570" s="7" t="s">
        <v>61</v>
      </c>
      <c r="C570" s="7" t="s">
        <v>1978</v>
      </c>
      <c r="D570" s="8" t="s">
        <v>1774</v>
      </c>
      <c r="E570" s="8" t="s">
        <v>1717</v>
      </c>
      <c r="F570" s="9">
        <v>21</v>
      </c>
      <c r="G570" s="10">
        <v>3000</v>
      </c>
      <c r="H570" s="10"/>
      <c r="I570" s="10">
        <v>1000</v>
      </c>
      <c r="J570" s="10">
        <v>250</v>
      </c>
      <c r="K570" s="10"/>
      <c r="L570" s="10"/>
      <c r="M570" s="10"/>
    </row>
    <row r="571" spans="1:13" ht="27" customHeight="1" x14ac:dyDescent="0.25">
      <c r="A571" s="6">
        <v>666</v>
      </c>
      <c r="B571" s="7" t="s">
        <v>61</v>
      </c>
      <c r="C571" s="7" t="s">
        <v>1978</v>
      </c>
      <c r="D571" s="8" t="s">
        <v>1523</v>
      </c>
      <c r="E571" s="8" t="s">
        <v>1628</v>
      </c>
      <c r="F571" s="9">
        <v>11</v>
      </c>
      <c r="G571" s="10">
        <v>3525</v>
      </c>
      <c r="H571" s="10"/>
      <c r="I571" s="10">
        <v>2000</v>
      </c>
      <c r="J571" s="10">
        <v>250</v>
      </c>
      <c r="K571" s="10">
        <v>1475</v>
      </c>
      <c r="L571" s="10"/>
      <c r="M571" s="10">
        <v>375</v>
      </c>
    </row>
    <row r="572" spans="1:13" ht="27" customHeight="1" x14ac:dyDescent="0.25">
      <c r="A572" s="6">
        <v>667</v>
      </c>
      <c r="B572" s="7" t="s">
        <v>69</v>
      </c>
      <c r="C572" s="7" t="s">
        <v>1979</v>
      </c>
      <c r="D572" s="8" t="s">
        <v>189</v>
      </c>
      <c r="E572" s="8" t="s">
        <v>7</v>
      </c>
      <c r="F572" s="9">
        <v>21</v>
      </c>
      <c r="G572" s="10">
        <v>3000</v>
      </c>
      <c r="H572" s="10"/>
      <c r="I572" s="10">
        <v>1000</v>
      </c>
      <c r="J572" s="10">
        <v>250</v>
      </c>
      <c r="K572" s="10"/>
      <c r="L572" s="10"/>
      <c r="M572" s="10"/>
    </row>
    <row r="573" spans="1:13" ht="27" customHeight="1" x14ac:dyDescent="0.25">
      <c r="A573" s="6">
        <v>668</v>
      </c>
      <c r="B573" s="7" t="s">
        <v>69</v>
      </c>
      <c r="C573" s="7" t="s">
        <v>1979</v>
      </c>
      <c r="D573" s="8" t="s">
        <v>226</v>
      </c>
      <c r="E573" s="8" t="s">
        <v>1577</v>
      </c>
      <c r="F573" s="9">
        <v>21</v>
      </c>
      <c r="G573" s="10">
        <v>2500</v>
      </c>
      <c r="H573" s="10"/>
      <c r="I573" s="10">
        <v>1000</v>
      </c>
      <c r="J573" s="10">
        <v>250</v>
      </c>
      <c r="K573" s="10"/>
      <c r="L573" s="10"/>
      <c r="M573" s="10"/>
    </row>
    <row r="574" spans="1:13" ht="27" customHeight="1" x14ac:dyDescent="0.25">
      <c r="A574" s="6">
        <v>669</v>
      </c>
      <c r="B574" s="7" t="s">
        <v>69</v>
      </c>
      <c r="C574" s="7" t="s">
        <v>1979</v>
      </c>
      <c r="D574" s="8" t="s">
        <v>237</v>
      </c>
      <c r="E574" s="8" t="s">
        <v>1580</v>
      </c>
      <c r="F574" s="9">
        <v>11</v>
      </c>
      <c r="G574" s="10">
        <v>6759</v>
      </c>
      <c r="H574" s="10"/>
      <c r="I574" s="10">
        <v>1368</v>
      </c>
      <c r="J574" s="10">
        <v>250</v>
      </c>
      <c r="K574" s="10"/>
      <c r="L574" s="10"/>
      <c r="M574" s="10"/>
    </row>
    <row r="575" spans="1:13" ht="27" customHeight="1" x14ac:dyDescent="0.25">
      <c r="A575" s="6">
        <v>670</v>
      </c>
      <c r="B575" s="7" t="s">
        <v>69</v>
      </c>
      <c r="C575" s="7" t="s">
        <v>1979</v>
      </c>
      <c r="D575" s="8" t="s">
        <v>259</v>
      </c>
      <c r="E575" s="8" t="s">
        <v>1628</v>
      </c>
      <c r="F575" s="9">
        <v>11</v>
      </c>
      <c r="G575" s="10">
        <v>3525</v>
      </c>
      <c r="H575" s="10"/>
      <c r="I575" s="10">
        <v>2000</v>
      </c>
      <c r="J575" s="10">
        <v>250</v>
      </c>
      <c r="K575" s="10">
        <v>1475</v>
      </c>
      <c r="L575" s="10"/>
      <c r="M575" s="10">
        <v>375</v>
      </c>
    </row>
    <row r="576" spans="1:13" ht="27" customHeight="1" x14ac:dyDescent="0.25">
      <c r="A576" s="6">
        <v>671</v>
      </c>
      <c r="B576" s="7" t="s">
        <v>69</v>
      </c>
      <c r="C576" s="7" t="s">
        <v>1979</v>
      </c>
      <c r="D576" s="8" t="s">
        <v>285</v>
      </c>
      <c r="E576" s="8" t="s">
        <v>1568</v>
      </c>
      <c r="F576" s="9">
        <v>11</v>
      </c>
      <c r="G576" s="10">
        <v>1168</v>
      </c>
      <c r="H576" s="10"/>
      <c r="I576" s="10">
        <v>1035</v>
      </c>
      <c r="J576" s="10">
        <v>250</v>
      </c>
      <c r="K576" s="10"/>
      <c r="L576" s="10"/>
      <c r="M576" s="10"/>
    </row>
    <row r="577" spans="1:13" ht="27" customHeight="1" x14ac:dyDescent="0.25">
      <c r="A577" s="6">
        <v>672</v>
      </c>
      <c r="B577" s="7" t="s">
        <v>69</v>
      </c>
      <c r="C577" s="7" t="s">
        <v>1979</v>
      </c>
      <c r="D577" s="8" t="s">
        <v>295</v>
      </c>
      <c r="E577" s="8" t="s">
        <v>8</v>
      </c>
      <c r="F577" s="9">
        <v>21</v>
      </c>
      <c r="G577" s="10">
        <v>3000</v>
      </c>
      <c r="H577" s="10"/>
      <c r="I577" s="10">
        <v>1000</v>
      </c>
      <c r="J577" s="10">
        <v>250</v>
      </c>
      <c r="K577" s="10"/>
      <c r="L577" s="10"/>
      <c r="M577" s="10"/>
    </row>
    <row r="578" spans="1:13" ht="27" customHeight="1" x14ac:dyDescent="0.25">
      <c r="A578" s="6">
        <v>673</v>
      </c>
      <c r="B578" s="7" t="s">
        <v>69</v>
      </c>
      <c r="C578" s="7" t="s">
        <v>1979</v>
      </c>
      <c r="D578" s="8" t="s">
        <v>330</v>
      </c>
      <c r="E578" s="8" t="s">
        <v>1567</v>
      </c>
      <c r="F578" s="9">
        <v>31</v>
      </c>
      <c r="G578" s="10">
        <v>2456.1</v>
      </c>
      <c r="H578" s="10"/>
      <c r="I578" s="10"/>
      <c r="J578" s="10">
        <v>250</v>
      </c>
      <c r="K578" s="10"/>
      <c r="L578" s="10"/>
      <c r="M578" s="10"/>
    </row>
    <row r="579" spans="1:13" ht="27" customHeight="1" x14ac:dyDescent="0.25">
      <c r="A579" s="6">
        <v>674</v>
      </c>
      <c r="B579" s="7" t="s">
        <v>69</v>
      </c>
      <c r="C579" s="7" t="s">
        <v>1979</v>
      </c>
      <c r="D579" s="8" t="s">
        <v>1827</v>
      </c>
      <c r="E579" s="8" t="s">
        <v>7</v>
      </c>
      <c r="F579" s="9">
        <v>21</v>
      </c>
      <c r="G579" s="10">
        <v>3000</v>
      </c>
      <c r="H579" s="10"/>
      <c r="I579" s="10">
        <v>1000</v>
      </c>
      <c r="J579" s="10">
        <v>250</v>
      </c>
      <c r="K579" s="10"/>
      <c r="L579" s="10"/>
      <c r="M579" s="10"/>
    </row>
    <row r="580" spans="1:13" ht="27" customHeight="1" x14ac:dyDescent="0.25">
      <c r="A580" s="6">
        <v>675</v>
      </c>
      <c r="B580" s="7" t="s">
        <v>69</v>
      </c>
      <c r="C580" s="7" t="s">
        <v>1979</v>
      </c>
      <c r="D580" s="8" t="s">
        <v>370</v>
      </c>
      <c r="E580" s="8" t="s">
        <v>7</v>
      </c>
      <c r="F580" s="9">
        <v>21</v>
      </c>
      <c r="G580" s="10">
        <v>3000</v>
      </c>
      <c r="H580" s="10"/>
      <c r="I580" s="10">
        <v>1000</v>
      </c>
      <c r="J580" s="10">
        <v>250</v>
      </c>
      <c r="K580" s="10"/>
      <c r="L580" s="10"/>
      <c r="M580" s="10"/>
    </row>
    <row r="581" spans="1:13" ht="27" customHeight="1" x14ac:dyDescent="0.25">
      <c r="A581" s="6">
        <v>676</v>
      </c>
      <c r="B581" s="7" t="s">
        <v>69</v>
      </c>
      <c r="C581" s="7" t="s">
        <v>1979</v>
      </c>
      <c r="D581" s="8" t="s">
        <v>413</v>
      </c>
      <c r="E581" s="8" t="s">
        <v>7</v>
      </c>
      <c r="F581" s="9">
        <v>21</v>
      </c>
      <c r="G581" s="10">
        <v>3000</v>
      </c>
      <c r="H581" s="10"/>
      <c r="I581" s="10">
        <v>1000</v>
      </c>
      <c r="J581" s="10">
        <v>250</v>
      </c>
      <c r="K581" s="10"/>
      <c r="L581" s="10"/>
      <c r="M581" s="10"/>
    </row>
    <row r="582" spans="1:13" ht="27" customHeight="1" x14ac:dyDescent="0.25">
      <c r="A582" s="6">
        <v>677</v>
      </c>
      <c r="B582" s="7" t="s">
        <v>69</v>
      </c>
      <c r="C582" s="7" t="s">
        <v>1979</v>
      </c>
      <c r="D582" s="8" t="s">
        <v>424</v>
      </c>
      <c r="E582" s="8" t="s">
        <v>1628</v>
      </c>
      <c r="F582" s="9">
        <v>11</v>
      </c>
      <c r="G582" s="10">
        <v>3525</v>
      </c>
      <c r="H582" s="10"/>
      <c r="I582" s="10">
        <v>2000</v>
      </c>
      <c r="J582" s="10">
        <v>250</v>
      </c>
      <c r="K582" s="10">
        <v>1475</v>
      </c>
      <c r="L582" s="10"/>
      <c r="M582" s="10">
        <v>375</v>
      </c>
    </row>
    <row r="583" spans="1:13" ht="27" customHeight="1" x14ac:dyDescent="0.25">
      <c r="A583" s="6">
        <v>678</v>
      </c>
      <c r="B583" s="7" t="s">
        <v>69</v>
      </c>
      <c r="C583" s="7" t="s">
        <v>1979</v>
      </c>
      <c r="D583" s="8" t="s">
        <v>445</v>
      </c>
      <c r="E583" s="8" t="s">
        <v>7</v>
      </c>
      <c r="F583" s="9">
        <v>21</v>
      </c>
      <c r="G583" s="10">
        <v>3000</v>
      </c>
      <c r="H583" s="10"/>
      <c r="I583" s="10">
        <v>1000</v>
      </c>
      <c r="J583" s="10">
        <v>250</v>
      </c>
      <c r="K583" s="10"/>
      <c r="L583" s="10"/>
      <c r="M583" s="10"/>
    </row>
    <row r="584" spans="1:13" ht="27" customHeight="1" x14ac:dyDescent="0.25">
      <c r="A584" s="6">
        <v>679</v>
      </c>
      <c r="B584" s="7" t="s">
        <v>69</v>
      </c>
      <c r="C584" s="7" t="s">
        <v>1979</v>
      </c>
      <c r="D584" s="8" t="s">
        <v>535</v>
      </c>
      <c r="E584" s="8" t="s">
        <v>8</v>
      </c>
      <c r="F584" s="9">
        <v>21</v>
      </c>
      <c r="G584" s="10">
        <v>3000</v>
      </c>
      <c r="H584" s="10"/>
      <c r="I584" s="10">
        <v>1000</v>
      </c>
      <c r="J584" s="10">
        <v>250</v>
      </c>
      <c r="K584" s="10"/>
      <c r="L584" s="10"/>
      <c r="M584" s="10"/>
    </row>
    <row r="585" spans="1:13" ht="27" customHeight="1" x14ac:dyDescent="0.25">
      <c r="A585" s="6">
        <v>680</v>
      </c>
      <c r="B585" s="7" t="s">
        <v>69</v>
      </c>
      <c r="C585" s="7" t="s">
        <v>1979</v>
      </c>
      <c r="D585" s="8" t="s">
        <v>569</v>
      </c>
      <c r="E585" s="8" t="s">
        <v>7</v>
      </c>
      <c r="F585" s="9">
        <v>21</v>
      </c>
      <c r="G585" s="10">
        <v>3000</v>
      </c>
      <c r="H585" s="10"/>
      <c r="I585" s="10">
        <v>1000</v>
      </c>
      <c r="J585" s="10">
        <v>250</v>
      </c>
      <c r="K585" s="10"/>
      <c r="L585" s="10"/>
      <c r="M585" s="10"/>
    </row>
    <row r="586" spans="1:13" ht="27" customHeight="1" x14ac:dyDescent="0.25">
      <c r="A586" s="6">
        <v>681</v>
      </c>
      <c r="B586" s="7" t="s">
        <v>69</v>
      </c>
      <c r="C586" s="7" t="s">
        <v>1979</v>
      </c>
      <c r="D586" s="8" t="s">
        <v>604</v>
      </c>
      <c r="E586" s="8" t="s">
        <v>8</v>
      </c>
      <c r="F586" s="9">
        <v>21</v>
      </c>
      <c r="G586" s="10">
        <v>3000</v>
      </c>
      <c r="H586" s="10"/>
      <c r="I586" s="10">
        <v>1000</v>
      </c>
      <c r="J586" s="10">
        <v>250</v>
      </c>
      <c r="K586" s="10"/>
      <c r="L586" s="10"/>
      <c r="M586" s="10"/>
    </row>
    <row r="587" spans="1:13" ht="27" customHeight="1" x14ac:dyDescent="0.25">
      <c r="A587" s="6">
        <v>682</v>
      </c>
      <c r="B587" s="7" t="s">
        <v>69</v>
      </c>
      <c r="C587" s="7" t="s">
        <v>1979</v>
      </c>
      <c r="D587" s="8" t="s">
        <v>740</v>
      </c>
      <c r="E587" s="8" t="s">
        <v>8</v>
      </c>
      <c r="F587" s="9">
        <v>21</v>
      </c>
      <c r="G587" s="10">
        <v>3000</v>
      </c>
      <c r="H587" s="10"/>
      <c r="I587" s="10">
        <v>1000</v>
      </c>
      <c r="J587" s="10">
        <v>250</v>
      </c>
      <c r="K587" s="10"/>
      <c r="L587" s="10"/>
      <c r="M587" s="10"/>
    </row>
    <row r="588" spans="1:13" ht="27" customHeight="1" x14ac:dyDescent="0.25">
      <c r="A588" s="6">
        <v>683</v>
      </c>
      <c r="B588" s="7" t="s">
        <v>69</v>
      </c>
      <c r="C588" s="7" t="s">
        <v>1979</v>
      </c>
      <c r="D588" s="8" t="s">
        <v>831</v>
      </c>
      <c r="E588" s="8" t="s">
        <v>8</v>
      </c>
      <c r="F588" s="9">
        <v>21</v>
      </c>
      <c r="G588" s="10">
        <v>3000</v>
      </c>
      <c r="H588" s="10"/>
      <c r="I588" s="10">
        <v>1000</v>
      </c>
      <c r="J588" s="10">
        <v>250</v>
      </c>
      <c r="K588" s="10"/>
      <c r="L588" s="10"/>
      <c r="M588" s="10"/>
    </row>
    <row r="589" spans="1:13" ht="27" customHeight="1" x14ac:dyDescent="0.25">
      <c r="A589" s="6">
        <v>684</v>
      </c>
      <c r="B589" s="7" t="s">
        <v>69</v>
      </c>
      <c r="C589" s="7" t="s">
        <v>1979</v>
      </c>
      <c r="D589" s="8" t="s">
        <v>909</v>
      </c>
      <c r="E589" s="8" t="s">
        <v>1609</v>
      </c>
      <c r="F589" s="9">
        <v>11</v>
      </c>
      <c r="G589" s="10">
        <v>1105</v>
      </c>
      <c r="H589" s="10"/>
      <c r="I589" s="10">
        <v>1035</v>
      </c>
      <c r="J589" s="10">
        <v>250</v>
      </c>
      <c r="K589" s="10" t="s">
        <v>1818</v>
      </c>
      <c r="L589" s="10"/>
      <c r="M589" s="10"/>
    </row>
    <row r="590" spans="1:13" ht="27" customHeight="1" x14ac:dyDescent="0.25">
      <c r="A590" s="6">
        <v>685</v>
      </c>
      <c r="B590" s="7" t="s">
        <v>69</v>
      </c>
      <c r="C590" s="7" t="s">
        <v>1979</v>
      </c>
      <c r="D590" s="8" t="s">
        <v>942</v>
      </c>
      <c r="E590" s="8" t="s">
        <v>8</v>
      </c>
      <c r="F590" s="9">
        <v>21</v>
      </c>
      <c r="G590" s="10">
        <v>3000</v>
      </c>
      <c r="H590" s="10"/>
      <c r="I590" s="10">
        <v>1000</v>
      </c>
      <c r="J590" s="10">
        <v>250</v>
      </c>
      <c r="K590" s="10"/>
      <c r="L590" s="10"/>
      <c r="M590" s="10"/>
    </row>
    <row r="591" spans="1:13" ht="27" customHeight="1" x14ac:dyDescent="0.25">
      <c r="A591" s="6">
        <v>686</v>
      </c>
      <c r="B591" s="7" t="s">
        <v>69</v>
      </c>
      <c r="C591" s="7" t="s">
        <v>1979</v>
      </c>
      <c r="D591" s="8" t="s">
        <v>951</v>
      </c>
      <c r="E591" s="8" t="s">
        <v>39</v>
      </c>
      <c r="F591" s="9">
        <v>21</v>
      </c>
      <c r="G591" s="10">
        <v>3000</v>
      </c>
      <c r="H591" s="10"/>
      <c r="I591" s="10">
        <v>1000</v>
      </c>
      <c r="J591" s="10">
        <v>250</v>
      </c>
      <c r="K591" s="10"/>
      <c r="L591" s="10"/>
      <c r="M591" s="10"/>
    </row>
    <row r="592" spans="1:13" ht="27" customHeight="1" x14ac:dyDescent="0.25">
      <c r="A592" s="6">
        <v>687</v>
      </c>
      <c r="B592" s="7" t="s">
        <v>69</v>
      </c>
      <c r="C592" s="7" t="s">
        <v>1979</v>
      </c>
      <c r="D592" s="8" t="s">
        <v>992</v>
      </c>
      <c r="E592" s="8" t="s">
        <v>7</v>
      </c>
      <c r="F592" s="9">
        <v>21</v>
      </c>
      <c r="G592" s="10">
        <v>3000</v>
      </c>
      <c r="H592" s="10"/>
      <c r="I592" s="10">
        <v>1000</v>
      </c>
      <c r="J592" s="10">
        <v>250</v>
      </c>
      <c r="K592" s="10"/>
      <c r="L592" s="10"/>
      <c r="M592" s="10"/>
    </row>
    <row r="593" spans="1:13" ht="27" customHeight="1" x14ac:dyDescent="0.25">
      <c r="A593" s="6">
        <v>688</v>
      </c>
      <c r="B593" s="7" t="s">
        <v>69</v>
      </c>
      <c r="C593" s="7" t="s">
        <v>1979</v>
      </c>
      <c r="D593" s="8" t="s">
        <v>1875</v>
      </c>
      <c r="E593" s="8" t="s">
        <v>7</v>
      </c>
      <c r="F593" s="9">
        <v>21</v>
      </c>
      <c r="G593" s="10">
        <v>3000</v>
      </c>
      <c r="H593" s="10"/>
      <c r="I593" s="10">
        <v>1000</v>
      </c>
      <c r="J593" s="10">
        <v>250</v>
      </c>
      <c r="K593" s="10"/>
      <c r="L593" s="10"/>
      <c r="M593" s="10"/>
    </row>
    <row r="594" spans="1:13" ht="27" customHeight="1" x14ac:dyDescent="0.25">
      <c r="A594" s="6">
        <v>689</v>
      </c>
      <c r="B594" s="7" t="s">
        <v>69</v>
      </c>
      <c r="C594" s="7" t="s">
        <v>1979</v>
      </c>
      <c r="D594" s="8" t="s">
        <v>1039</v>
      </c>
      <c r="E594" s="8" t="s">
        <v>1574</v>
      </c>
      <c r="F594" s="9">
        <v>22</v>
      </c>
      <c r="G594" s="10">
        <v>12000</v>
      </c>
      <c r="H594" s="10"/>
      <c r="I594" s="10"/>
      <c r="J594" s="10">
        <v>250</v>
      </c>
      <c r="K594" s="10"/>
      <c r="L594" s="10"/>
      <c r="M594" s="10">
        <v>375</v>
      </c>
    </row>
    <row r="595" spans="1:13" ht="27" customHeight="1" x14ac:dyDescent="0.25">
      <c r="A595" s="6">
        <v>690</v>
      </c>
      <c r="B595" s="7" t="s">
        <v>69</v>
      </c>
      <c r="C595" s="7" t="s">
        <v>1979</v>
      </c>
      <c r="D595" s="8" t="s">
        <v>1053</v>
      </c>
      <c r="E595" s="8" t="s">
        <v>1567</v>
      </c>
      <c r="F595" s="9">
        <v>31</v>
      </c>
      <c r="G595" s="10">
        <v>2456.1</v>
      </c>
      <c r="H595" s="10"/>
      <c r="I595" s="10"/>
      <c r="J595" s="10">
        <v>250</v>
      </c>
      <c r="K595" s="10"/>
      <c r="L595" s="10"/>
      <c r="M595" s="10"/>
    </row>
    <row r="596" spans="1:13" ht="27" customHeight="1" x14ac:dyDescent="0.25">
      <c r="A596" s="6">
        <v>691</v>
      </c>
      <c r="B596" s="7" t="s">
        <v>69</v>
      </c>
      <c r="C596" s="7" t="s">
        <v>1979</v>
      </c>
      <c r="D596" s="8" t="s">
        <v>1550</v>
      </c>
      <c r="E596" s="8" t="s">
        <v>7</v>
      </c>
      <c r="F596" s="9">
        <v>21</v>
      </c>
      <c r="G596" s="10">
        <v>3000</v>
      </c>
      <c r="H596" s="10"/>
      <c r="I596" s="10">
        <v>1000</v>
      </c>
      <c r="J596" s="10">
        <v>250</v>
      </c>
      <c r="K596" s="10"/>
      <c r="L596" s="10"/>
      <c r="M596" s="10"/>
    </row>
    <row r="597" spans="1:13" ht="27" customHeight="1" x14ac:dyDescent="0.25">
      <c r="A597" s="6">
        <v>692</v>
      </c>
      <c r="B597" s="7" t="s">
        <v>69</v>
      </c>
      <c r="C597" s="7" t="s">
        <v>1979</v>
      </c>
      <c r="D597" s="8" t="s">
        <v>1110</v>
      </c>
      <c r="E597" s="8" t="s">
        <v>8</v>
      </c>
      <c r="F597" s="9">
        <v>21</v>
      </c>
      <c r="G597" s="10">
        <v>3000</v>
      </c>
      <c r="H597" s="10"/>
      <c r="I597" s="10">
        <v>1000</v>
      </c>
      <c r="J597" s="10">
        <v>250</v>
      </c>
      <c r="K597" s="10"/>
      <c r="L597" s="10"/>
      <c r="M597" s="10"/>
    </row>
    <row r="598" spans="1:13" ht="27" customHeight="1" x14ac:dyDescent="0.25">
      <c r="A598" s="6">
        <v>693</v>
      </c>
      <c r="B598" s="7" t="s">
        <v>69</v>
      </c>
      <c r="C598" s="7" t="s">
        <v>1979</v>
      </c>
      <c r="D598" s="8" t="s">
        <v>1226</v>
      </c>
      <c r="E598" s="8" t="s">
        <v>1610</v>
      </c>
      <c r="F598" s="9">
        <v>11</v>
      </c>
      <c r="G598" s="10">
        <v>2281</v>
      </c>
      <c r="H598" s="10"/>
      <c r="I598" s="10">
        <v>969</v>
      </c>
      <c r="J598" s="10">
        <v>250</v>
      </c>
      <c r="K598" s="10"/>
      <c r="L598" s="10"/>
      <c r="M598" s="10"/>
    </row>
    <row r="599" spans="1:13" ht="27" customHeight="1" x14ac:dyDescent="0.25">
      <c r="A599" s="6">
        <v>694</v>
      </c>
      <c r="B599" s="7" t="s">
        <v>69</v>
      </c>
      <c r="C599" s="7" t="s">
        <v>1979</v>
      </c>
      <c r="D599" s="8" t="s">
        <v>1246</v>
      </c>
      <c r="E599" s="8" t="s">
        <v>1569</v>
      </c>
      <c r="F599" s="9">
        <v>11</v>
      </c>
      <c r="G599" s="10">
        <v>1960</v>
      </c>
      <c r="H599" s="10"/>
      <c r="I599" s="10">
        <v>368</v>
      </c>
      <c r="J599" s="10">
        <v>250</v>
      </c>
      <c r="K599" s="10"/>
      <c r="L599" s="10"/>
      <c r="M599" s="10"/>
    </row>
    <row r="600" spans="1:13" ht="27" customHeight="1" x14ac:dyDescent="0.25">
      <c r="A600" s="6">
        <v>695</v>
      </c>
      <c r="B600" s="7" t="s">
        <v>69</v>
      </c>
      <c r="C600" s="7" t="s">
        <v>1979</v>
      </c>
      <c r="D600" s="8" t="s">
        <v>1249</v>
      </c>
      <c r="E600" s="8" t="s">
        <v>1567</v>
      </c>
      <c r="F600" s="9">
        <v>31</v>
      </c>
      <c r="G600" s="10">
        <v>2456.1</v>
      </c>
      <c r="H600" s="10"/>
      <c r="I600" s="10"/>
      <c r="J600" s="10">
        <v>250</v>
      </c>
      <c r="K600" s="10"/>
      <c r="L600" s="10"/>
      <c r="M600" s="10"/>
    </row>
    <row r="601" spans="1:13" ht="27" customHeight="1" x14ac:dyDescent="0.25">
      <c r="A601" s="6">
        <v>696</v>
      </c>
      <c r="B601" s="7" t="s">
        <v>69</v>
      </c>
      <c r="C601" s="7" t="s">
        <v>1979</v>
      </c>
      <c r="D601" s="8" t="s">
        <v>1267</v>
      </c>
      <c r="E601" s="8" t="s">
        <v>1589</v>
      </c>
      <c r="F601" s="9">
        <v>21</v>
      </c>
      <c r="G601" s="10">
        <v>6000</v>
      </c>
      <c r="H601" s="10" t="s">
        <v>1818</v>
      </c>
      <c r="I601" s="10">
        <v>750</v>
      </c>
      <c r="J601" s="10">
        <v>250</v>
      </c>
      <c r="K601" s="10"/>
      <c r="L601" s="10"/>
      <c r="M601" s="10"/>
    </row>
    <row r="602" spans="1:13" ht="27" customHeight="1" x14ac:dyDescent="0.25">
      <c r="A602" s="6">
        <v>697</v>
      </c>
      <c r="B602" s="7" t="s">
        <v>69</v>
      </c>
      <c r="C602" s="7" t="s">
        <v>1979</v>
      </c>
      <c r="D602" s="8" t="s">
        <v>1313</v>
      </c>
      <c r="E602" s="8" t="s">
        <v>1628</v>
      </c>
      <c r="F602" s="9">
        <v>11</v>
      </c>
      <c r="G602" s="10">
        <v>3525</v>
      </c>
      <c r="H602" s="10"/>
      <c r="I602" s="10">
        <v>2000</v>
      </c>
      <c r="J602" s="10">
        <v>250</v>
      </c>
      <c r="K602" s="10">
        <v>1475</v>
      </c>
      <c r="L602" s="10"/>
      <c r="M602" s="10">
        <v>375</v>
      </c>
    </row>
    <row r="603" spans="1:13" ht="27" customHeight="1" x14ac:dyDescent="0.25">
      <c r="A603" s="6">
        <v>698</v>
      </c>
      <c r="B603" s="7" t="s">
        <v>69</v>
      </c>
      <c r="C603" s="7" t="s">
        <v>1979</v>
      </c>
      <c r="D603" s="8" t="s">
        <v>1319</v>
      </c>
      <c r="E603" s="8" t="s">
        <v>7</v>
      </c>
      <c r="F603" s="9">
        <v>21</v>
      </c>
      <c r="G603" s="10">
        <v>3000</v>
      </c>
      <c r="H603" s="10"/>
      <c r="I603" s="10">
        <v>1000</v>
      </c>
      <c r="J603" s="10">
        <v>250</v>
      </c>
      <c r="K603" s="10"/>
      <c r="L603" s="10"/>
      <c r="M603" s="10"/>
    </row>
    <row r="604" spans="1:13" ht="27" customHeight="1" x14ac:dyDescent="0.25">
      <c r="A604" s="6">
        <v>699</v>
      </c>
      <c r="B604" s="7" t="s">
        <v>69</v>
      </c>
      <c r="C604" s="7" t="s">
        <v>1979</v>
      </c>
      <c r="D604" s="8" t="s">
        <v>1347</v>
      </c>
      <c r="E604" s="8" t="s">
        <v>27</v>
      </c>
      <c r="F604" s="9">
        <v>21</v>
      </c>
      <c r="G604" s="10">
        <v>3500</v>
      </c>
      <c r="H604" s="10"/>
      <c r="I604" s="10">
        <v>1500</v>
      </c>
      <c r="J604" s="10">
        <v>250</v>
      </c>
      <c r="K604" s="10"/>
      <c r="L604" s="10"/>
      <c r="M604" s="10"/>
    </row>
    <row r="605" spans="1:13" ht="27" customHeight="1" x14ac:dyDescent="0.25">
      <c r="A605" s="6">
        <v>700</v>
      </c>
      <c r="B605" s="7" t="s">
        <v>69</v>
      </c>
      <c r="C605" s="7" t="s">
        <v>1979</v>
      </c>
      <c r="D605" s="8" t="s">
        <v>1355</v>
      </c>
      <c r="E605" s="8" t="s">
        <v>7</v>
      </c>
      <c r="F605" s="9">
        <v>21</v>
      </c>
      <c r="G605" s="10">
        <v>3000</v>
      </c>
      <c r="H605" s="10"/>
      <c r="I605" s="10">
        <v>1000</v>
      </c>
      <c r="J605" s="10">
        <v>250</v>
      </c>
      <c r="K605" s="10"/>
      <c r="L605" s="10"/>
      <c r="M605" s="10"/>
    </row>
    <row r="606" spans="1:13" ht="27" customHeight="1" x14ac:dyDescent="0.25">
      <c r="A606" s="6">
        <v>701</v>
      </c>
      <c r="B606" s="7" t="s">
        <v>69</v>
      </c>
      <c r="C606" s="7" t="s">
        <v>1979</v>
      </c>
      <c r="D606" s="8" t="s">
        <v>1376</v>
      </c>
      <c r="E606" s="8" t="s">
        <v>7</v>
      </c>
      <c r="F606" s="9">
        <v>21</v>
      </c>
      <c r="G606" s="10">
        <v>3000</v>
      </c>
      <c r="H606" s="10"/>
      <c r="I606" s="10">
        <v>1000</v>
      </c>
      <c r="J606" s="10">
        <v>250</v>
      </c>
      <c r="K606" s="10"/>
      <c r="L606" s="10"/>
      <c r="M606" s="10"/>
    </row>
    <row r="607" spans="1:13" ht="27" customHeight="1" x14ac:dyDescent="0.25">
      <c r="A607" s="6">
        <v>702</v>
      </c>
      <c r="B607" s="7" t="s">
        <v>69</v>
      </c>
      <c r="C607" s="7" t="s">
        <v>1979</v>
      </c>
      <c r="D607" s="8" t="s">
        <v>1401</v>
      </c>
      <c r="E607" s="8" t="s">
        <v>1579</v>
      </c>
      <c r="F607" s="9">
        <v>21</v>
      </c>
      <c r="G607" s="10">
        <v>3000</v>
      </c>
      <c r="H607" s="10"/>
      <c r="I607" s="10">
        <v>1000</v>
      </c>
      <c r="J607" s="10">
        <v>250</v>
      </c>
      <c r="K607" s="10"/>
      <c r="L607" s="10"/>
      <c r="M607" s="10"/>
    </row>
    <row r="608" spans="1:13" ht="27" customHeight="1" x14ac:dyDescent="0.25">
      <c r="A608" s="6">
        <v>703</v>
      </c>
      <c r="B608" s="7" t="s">
        <v>69</v>
      </c>
      <c r="C608" s="7" t="s">
        <v>1979</v>
      </c>
      <c r="D608" s="8" t="s">
        <v>1423</v>
      </c>
      <c r="E608" s="8" t="s">
        <v>7</v>
      </c>
      <c r="F608" s="9">
        <v>21</v>
      </c>
      <c r="G608" s="10">
        <v>3000</v>
      </c>
      <c r="H608" s="10"/>
      <c r="I608" s="10">
        <v>1000</v>
      </c>
      <c r="J608" s="10">
        <v>250</v>
      </c>
      <c r="K608" s="10"/>
      <c r="L608" s="10"/>
      <c r="M608" s="10"/>
    </row>
    <row r="609" spans="1:13" ht="27" customHeight="1" x14ac:dyDescent="0.25">
      <c r="A609" s="6">
        <v>704</v>
      </c>
      <c r="B609" s="7" t="s">
        <v>69</v>
      </c>
      <c r="C609" s="7" t="s">
        <v>1979</v>
      </c>
      <c r="D609" s="8" t="s">
        <v>1426</v>
      </c>
      <c r="E609" s="8" t="s">
        <v>1628</v>
      </c>
      <c r="F609" s="9">
        <v>11</v>
      </c>
      <c r="G609" s="10">
        <v>3525</v>
      </c>
      <c r="H609" s="10"/>
      <c r="I609" s="10">
        <v>2000</v>
      </c>
      <c r="J609" s="10">
        <v>250</v>
      </c>
      <c r="K609" s="10">
        <v>1475</v>
      </c>
      <c r="L609" s="10"/>
      <c r="M609" s="10">
        <v>375</v>
      </c>
    </row>
    <row r="610" spans="1:13" ht="27" customHeight="1" x14ac:dyDescent="0.25">
      <c r="A610" s="6">
        <v>705</v>
      </c>
      <c r="B610" s="7" t="s">
        <v>60</v>
      </c>
      <c r="C610" s="7" t="s">
        <v>1980</v>
      </c>
      <c r="D610" s="8" t="s">
        <v>181</v>
      </c>
      <c r="E610" s="8" t="s">
        <v>7</v>
      </c>
      <c r="F610" s="9">
        <v>21</v>
      </c>
      <c r="G610" s="10">
        <v>3000</v>
      </c>
      <c r="H610" s="10"/>
      <c r="I610" s="10">
        <v>1000</v>
      </c>
      <c r="J610" s="10">
        <v>250</v>
      </c>
      <c r="K610" s="10"/>
      <c r="L610" s="10"/>
      <c r="M610" s="10"/>
    </row>
    <row r="611" spans="1:13" ht="27" customHeight="1" x14ac:dyDescent="0.25">
      <c r="A611" s="6">
        <v>706</v>
      </c>
      <c r="B611" s="7" t="s">
        <v>60</v>
      </c>
      <c r="C611" s="7" t="s">
        <v>1980</v>
      </c>
      <c r="D611" s="8" t="s">
        <v>186</v>
      </c>
      <c r="E611" s="8" t="s">
        <v>12</v>
      </c>
      <c r="F611" s="9">
        <v>21</v>
      </c>
      <c r="G611" s="10">
        <v>3000</v>
      </c>
      <c r="H611" s="10"/>
      <c r="I611" s="10">
        <v>1000</v>
      </c>
      <c r="J611" s="10">
        <v>250</v>
      </c>
      <c r="K611" s="10"/>
      <c r="L611" s="10"/>
      <c r="M611" s="10"/>
    </row>
    <row r="612" spans="1:13" ht="27" customHeight="1" x14ac:dyDescent="0.25">
      <c r="A612" s="6">
        <v>707</v>
      </c>
      <c r="B612" s="7" t="s">
        <v>60</v>
      </c>
      <c r="C612" s="7" t="s">
        <v>1980</v>
      </c>
      <c r="D612" s="8" t="s">
        <v>200</v>
      </c>
      <c r="E612" s="8" t="s">
        <v>8</v>
      </c>
      <c r="F612" s="9">
        <v>21</v>
      </c>
      <c r="G612" s="10">
        <v>3000</v>
      </c>
      <c r="H612" s="10"/>
      <c r="I612" s="10">
        <v>1000</v>
      </c>
      <c r="J612" s="10">
        <v>250</v>
      </c>
      <c r="K612" s="10"/>
      <c r="L612" s="10"/>
      <c r="M612" s="10"/>
    </row>
    <row r="613" spans="1:13" ht="27" customHeight="1" x14ac:dyDescent="0.25">
      <c r="A613" s="6">
        <v>708</v>
      </c>
      <c r="B613" s="7" t="s">
        <v>60</v>
      </c>
      <c r="C613" s="7" t="s">
        <v>1980</v>
      </c>
      <c r="D613" s="8" t="s">
        <v>209</v>
      </c>
      <c r="E613" s="8" t="s">
        <v>1569</v>
      </c>
      <c r="F613" s="9">
        <v>11</v>
      </c>
      <c r="G613" s="10">
        <v>1960</v>
      </c>
      <c r="H613" s="10"/>
      <c r="I613" s="10">
        <v>368</v>
      </c>
      <c r="J613" s="10">
        <v>250</v>
      </c>
      <c r="K613" s="10"/>
      <c r="L613" s="10"/>
      <c r="M613" s="10"/>
    </row>
    <row r="614" spans="1:13" ht="27" customHeight="1" x14ac:dyDescent="0.25">
      <c r="A614" s="6">
        <v>709</v>
      </c>
      <c r="B614" s="7" t="s">
        <v>60</v>
      </c>
      <c r="C614" s="7" t="s">
        <v>1980</v>
      </c>
      <c r="D614" s="8" t="s">
        <v>228</v>
      </c>
      <c r="E614" s="8" t="s">
        <v>20</v>
      </c>
      <c r="F614" s="9">
        <v>21</v>
      </c>
      <c r="G614" s="10">
        <v>2500</v>
      </c>
      <c r="H614" s="10"/>
      <c r="I614" s="10">
        <v>1000</v>
      </c>
      <c r="J614" s="10">
        <v>250</v>
      </c>
      <c r="K614" s="10"/>
      <c r="L614" s="10"/>
      <c r="M614" s="10"/>
    </row>
    <row r="615" spans="1:13" ht="27" customHeight="1" x14ac:dyDescent="0.25">
      <c r="A615" s="6">
        <v>710</v>
      </c>
      <c r="B615" s="7" t="s">
        <v>60</v>
      </c>
      <c r="C615" s="7" t="s">
        <v>1980</v>
      </c>
      <c r="D615" s="8" t="s">
        <v>290</v>
      </c>
      <c r="E615" s="8" t="s">
        <v>7</v>
      </c>
      <c r="F615" s="9">
        <v>21</v>
      </c>
      <c r="G615" s="10">
        <v>3000</v>
      </c>
      <c r="H615" s="10"/>
      <c r="I615" s="10">
        <v>1000</v>
      </c>
      <c r="J615" s="10">
        <v>250</v>
      </c>
      <c r="K615" s="10"/>
      <c r="L615" s="10"/>
      <c r="M615" s="10"/>
    </row>
    <row r="616" spans="1:13" ht="27" customHeight="1" x14ac:dyDescent="0.25">
      <c r="A616" s="6">
        <v>711</v>
      </c>
      <c r="B616" s="7" t="s">
        <v>60</v>
      </c>
      <c r="C616" s="7" t="s">
        <v>1980</v>
      </c>
      <c r="D616" s="8" t="s">
        <v>291</v>
      </c>
      <c r="E616" s="8" t="s">
        <v>7</v>
      </c>
      <c r="F616" s="9">
        <v>21</v>
      </c>
      <c r="G616" s="10">
        <v>3000</v>
      </c>
      <c r="H616" s="10"/>
      <c r="I616" s="10">
        <v>1000</v>
      </c>
      <c r="J616" s="10">
        <v>250</v>
      </c>
      <c r="K616" s="10"/>
      <c r="L616" s="10"/>
      <c r="M616" s="10"/>
    </row>
    <row r="617" spans="1:13" ht="27" customHeight="1" x14ac:dyDescent="0.25">
      <c r="A617" s="6">
        <v>712</v>
      </c>
      <c r="B617" s="7" t="s">
        <v>60</v>
      </c>
      <c r="C617" s="7" t="s">
        <v>1980</v>
      </c>
      <c r="D617" s="8" t="s">
        <v>297</v>
      </c>
      <c r="E617" s="8" t="s">
        <v>8</v>
      </c>
      <c r="F617" s="9">
        <v>21</v>
      </c>
      <c r="G617" s="10">
        <v>3000</v>
      </c>
      <c r="H617" s="10"/>
      <c r="I617" s="10">
        <v>1000</v>
      </c>
      <c r="J617" s="10">
        <v>250</v>
      </c>
      <c r="K617" s="10"/>
      <c r="L617" s="10"/>
      <c r="M617" s="10"/>
    </row>
    <row r="618" spans="1:13" ht="27" customHeight="1" x14ac:dyDescent="0.25">
      <c r="A618" s="6">
        <v>713</v>
      </c>
      <c r="B618" s="7" t="s">
        <v>60</v>
      </c>
      <c r="C618" s="7" t="s">
        <v>1980</v>
      </c>
      <c r="D618" s="8" t="s">
        <v>300</v>
      </c>
      <c r="E618" s="8" t="s">
        <v>7</v>
      </c>
      <c r="F618" s="9">
        <v>21</v>
      </c>
      <c r="G618" s="10">
        <v>3000</v>
      </c>
      <c r="H618" s="10"/>
      <c r="I618" s="10">
        <v>1000</v>
      </c>
      <c r="J618" s="10">
        <v>250</v>
      </c>
      <c r="K618" s="10"/>
      <c r="L618" s="10"/>
      <c r="M618" s="10"/>
    </row>
    <row r="619" spans="1:13" ht="27" customHeight="1" x14ac:dyDescent="0.25">
      <c r="A619" s="6">
        <v>714</v>
      </c>
      <c r="B619" s="7" t="s">
        <v>60</v>
      </c>
      <c r="C619" s="7" t="s">
        <v>1980</v>
      </c>
      <c r="D619" s="8" t="s">
        <v>326</v>
      </c>
      <c r="E619" s="8" t="s">
        <v>1580</v>
      </c>
      <c r="F619" s="9">
        <v>11</v>
      </c>
      <c r="G619" s="10">
        <v>6759</v>
      </c>
      <c r="H619" s="10"/>
      <c r="I619" s="10">
        <v>1241</v>
      </c>
      <c r="J619" s="10">
        <v>250</v>
      </c>
      <c r="K619" s="10"/>
      <c r="L619" s="10"/>
      <c r="M619" s="10">
        <v>375</v>
      </c>
    </row>
    <row r="620" spans="1:13" ht="27" customHeight="1" x14ac:dyDescent="0.25">
      <c r="A620" s="6">
        <v>715</v>
      </c>
      <c r="B620" s="7" t="s">
        <v>60</v>
      </c>
      <c r="C620" s="7" t="s">
        <v>1980</v>
      </c>
      <c r="D620" s="8" t="s">
        <v>329</v>
      </c>
      <c r="E620" s="8" t="s">
        <v>7</v>
      </c>
      <c r="F620" s="9">
        <v>21</v>
      </c>
      <c r="G620" s="10">
        <v>3000</v>
      </c>
      <c r="H620" s="10"/>
      <c r="I620" s="10">
        <v>1000</v>
      </c>
      <c r="J620" s="10">
        <v>250</v>
      </c>
      <c r="K620" s="10"/>
      <c r="L620" s="10"/>
      <c r="M620" s="10"/>
    </row>
    <row r="621" spans="1:13" ht="27" customHeight="1" x14ac:dyDescent="0.25">
      <c r="A621" s="6">
        <v>716</v>
      </c>
      <c r="B621" s="7" t="s">
        <v>60</v>
      </c>
      <c r="C621" s="7" t="s">
        <v>1980</v>
      </c>
      <c r="D621" s="8" t="s">
        <v>347</v>
      </c>
      <c r="E621" s="8" t="s">
        <v>21</v>
      </c>
      <c r="F621" s="9">
        <v>21</v>
      </c>
      <c r="G621" s="10">
        <v>3000</v>
      </c>
      <c r="H621" s="10"/>
      <c r="I621" s="10">
        <v>750</v>
      </c>
      <c r="J621" s="10">
        <v>250</v>
      </c>
      <c r="K621" s="10"/>
      <c r="L621" s="10"/>
      <c r="M621" s="10"/>
    </row>
    <row r="622" spans="1:13" ht="27" customHeight="1" x14ac:dyDescent="0.25">
      <c r="A622" s="6">
        <v>717</v>
      </c>
      <c r="B622" s="7" t="s">
        <v>60</v>
      </c>
      <c r="C622" s="7" t="s">
        <v>1980</v>
      </c>
      <c r="D622" s="8" t="s">
        <v>354</v>
      </c>
      <c r="E622" s="8" t="s">
        <v>1628</v>
      </c>
      <c r="F622" s="9">
        <v>11</v>
      </c>
      <c r="G622" s="10">
        <v>3525</v>
      </c>
      <c r="H622" s="10"/>
      <c r="I622" s="10">
        <v>2000</v>
      </c>
      <c r="J622" s="10">
        <v>250</v>
      </c>
      <c r="K622" s="10">
        <v>1475</v>
      </c>
      <c r="L622" s="10"/>
      <c r="M622" s="10">
        <v>375</v>
      </c>
    </row>
    <row r="623" spans="1:13" ht="27" customHeight="1" x14ac:dyDescent="0.25">
      <c r="A623" s="6">
        <v>718</v>
      </c>
      <c r="B623" s="7" t="s">
        <v>60</v>
      </c>
      <c r="C623" s="7" t="s">
        <v>1980</v>
      </c>
      <c r="D623" s="8" t="s">
        <v>364</v>
      </c>
      <c r="E623" s="8" t="s">
        <v>7</v>
      </c>
      <c r="F623" s="9">
        <v>21</v>
      </c>
      <c r="G623" s="10">
        <v>3000</v>
      </c>
      <c r="H623" s="10"/>
      <c r="I623" s="10">
        <v>1000</v>
      </c>
      <c r="J623" s="10">
        <v>250</v>
      </c>
      <c r="K623" s="10"/>
      <c r="L623" s="10"/>
      <c r="M623" s="10"/>
    </row>
    <row r="624" spans="1:13" ht="27" customHeight="1" x14ac:dyDescent="0.25">
      <c r="A624" s="6">
        <v>719</v>
      </c>
      <c r="B624" s="7" t="s">
        <v>60</v>
      </c>
      <c r="C624" s="7" t="s">
        <v>1980</v>
      </c>
      <c r="D624" s="8" t="s">
        <v>371</v>
      </c>
      <c r="E624" s="8" t="s">
        <v>29</v>
      </c>
      <c r="F624" s="9">
        <v>21</v>
      </c>
      <c r="G624" s="10">
        <v>4000</v>
      </c>
      <c r="H624" s="10"/>
      <c r="I624" s="10">
        <v>1000</v>
      </c>
      <c r="J624" s="10">
        <v>250</v>
      </c>
      <c r="K624" s="10"/>
      <c r="L624" s="10"/>
      <c r="M624" s="10"/>
    </row>
    <row r="625" spans="1:13" ht="27" customHeight="1" x14ac:dyDescent="0.25">
      <c r="A625" s="6">
        <v>720</v>
      </c>
      <c r="B625" s="7" t="s">
        <v>60</v>
      </c>
      <c r="C625" s="7" t="s">
        <v>1980</v>
      </c>
      <c r="D625" s="8" t="s">
        <v>375</v>
      </c>
      <c r="E625" s="8" t="s">
        <v>1597</v>
      </c>
      <c r="F625" s="9">
        <v>21</v>
      </c>
      <c r="G625" s="10">
        <v>4000</v>
      </c>
      <c r="H625" s="10"/>
      <c r="I625" s="10">
        <v>1500</v>
      </c>
      <c r="J625" s="10">
        <v>250</v>
      </c>
      <c r="K625" s="10"/>
      <c r="L625" s="10"/>
      <c r="M625" s="10"/>
    </row>
    <row r="626" spans="1:13" ht="27" customHeight="1" x14ac:dyDescent="0.25">
      <c r="A626" s="6">
        <v>721</v>
      </c>
      <c r="B626" s="7" t="s">
        <v>60</v>
      </c>
      <c r="C626" s="7" t="s">
        <v>1980</v>
      </c>
      <c r="D626" s="8" t="s">
        <v>1684</v>
      </c>
      <c r="E626" s="8" t="s">
        <v>7</v>
      </c>
      <c r="F626" s="9">
        <v>21</v>
      </c>
      <c r="G626" s="10">
        <v>3000</v>
      </c>
      <c r="H626" s="10"/>
      <c r="I626" s="10">
        <v>1000</v>
      </c>
      <c r="J626" s="10">
        <v>250</v>
      </c>
      <c r="K626" s="10"/>
      <c r="L626" s="10"/>
      <c r="M626" s="10"/>
    </row>
    <row r="627" spans="1:13" ht="27" customHeight="1" x14ac:dyDescent="0.25">
      <c r="A627" s="6">
        <v>722</v>
      </c>
      <c r="B627" s="7" t="s">
        <v>60</v>
      </c>
      <c r="C627" s="7" t="s">
        <v>1980</v>
      </c>
      <c r="D627" s="8" t="s">
        <v>398</v>
      </c>
      <c r="E627" s="8" t="s">
        <v>7</v>
      </c>
      <c r="F627" s="9">
        <v>21</v>
      </c>
      <c r="G627" s="10">
        <v>3000</v>
      </c>
      <c r="H627" s="10"/>
      <c r="I627" s="10">
        <v>1000</v>
      </c>
      <c r="J627" s="10">
        <v>250</v>
      </c>
      <c r="K627" s="10"/>
      <c r="L627" s="10"/>
      <c r="M627" s="10"/>
    </row>
    <row r="628" spans="1:13" ht="27" customHeight="1" x14ac:dyDescent="0.25">
      <c r="A628" s="6">
        <v>723</v>
      </c>
      <c r="B628" s="7" t="s">
        <v>60</v>
      </c>
      <c r="C628" s="7" t="s">
        <v>1980</v>
      </c>
      <c r="D628" s="8" t="s">
        <v>405</v>
      </c>
      <c r="E628" s="8" t="s">
        <v>7</v>
      </c>
      <c r="F628" s="9">
        <v>21</v>
      </c>
      <c r="G628" s="10">
        <v>3000</v>
      </c>
      <c r="H628" s="10"/>
      <c r="I628" s="10">
        <v>1000</v>
      </c>
      <c r="J628" s="10">
        <v>250</v>
      </c>
      <c r="K628" s="10"/>
      <c r="L628" s="10"/>
      <c r="M628" s="10"/>
    </row>
    <row r="629" spans="1:13" ht="27" customHeight="1" x14ac:dyDescent="0.25">
      <c r="A629" s="6">
        <v>724</v>
      </c>
      <c r="B629" s="7" t="s">
        <v>60</v>
      </c>
      <c r="C629" s="7" t="s">
        <v>1980</v>
      </c>
      <c r="D629" s="8" t="s">
        <v>452</v>
      </c>
      <c r="E629" s="8" t="s">
        <v>7</v>
      </c>
      <c r="F629" s="9">
        <v>21</v>
      </c>
      <c r="G629" s="10">
        <v>3000</v>
      </c>
      <c r="H629" s="10"/>
      <c r="I629" s="10">
        <v>1000</v>
      </c>
      <c r="J629" s="10">
        <v>250</v>
      </c>
      <c r="K629" s="10"/>
      <c r="L629" s="10"/>
      <c r="M629" s="10"/>
    </row>
    <row r="630" spans="1:13" ht="27" customHeight="1" x14ac:dyDescent="0.25">
      <c r="A630" s="6">
        <v>725</v>
      </c>
      <c r="B630" s="7" t="s">
        <v>60</v>
      </c>
      <c r="C630" s="7" t="s">
        <v>1980</v>
      </c>
      <c r="D630" s="8" t="s">
        <v>453</v>
      </c>
      <c r="E630" s="8" t="s">
        <v>27</v>
      </c>
      <c r="F630" s="9">
        <v>21</v>
      </c>
      <c r="G630" s="10">
        <v>3500</v>
      </c>
      <c r="H630" s="10"/>
      <c r="I630" s="10">
        <v>1500</v>
      </c>
      <c r="J630" s="10">
        <v>250</v>
      </c>
      <c r="K630" s="10"/>
      <c r="L630" s="10"/>
      <c r="M630" s="10"/>
    </row>
    <row r="631" spans="1:13" ht="27" customHeight="1" x14ac:dyDescent="0.25">
      <c r="A631" s="6">
        <v>726</v>
      </c>
      <c r="B631" s="7" t="s">
        <v>60</v>
      </c>
      <c r="C631" s="7" t="s">
        <v>1980</v>
      </c>
      <c r="D631" s="8" t="s">
        <v>455</v>
      </c>
      <c r="E631" s="8" t="s">
        <v>7</v>
      </c>
      <c r="F631" s="9">
        <v>21</v>
      </c>
      <c r="G631" s="10">
        <v>3000</v>
      </c>
      <c r="H631" s="10"/>
      <c r="I631" s="10">
        <v>1000</v>
      </c>
      <c r="J631" s="10">
        <v>250</v>
      </c>
      <c r="K631" s="10"/>
      <c r="L631" s="10"/>
      <c r="M631" s="10"/>
    </row>
    <row r="632" spans="1:13" ht="27" customHeight="1" x14ac:dyDescent="0.25">
      <c r="A632" s="6">
        <v>727</v>
      </c>
      <c r="B632" s="7" t="s">
        <v>60</v>
      </c>
      <c r="C632" s="7" t="s">
        <v>1980</v>
      </c>
      <c r="D632" s="8" t="s">
        <v>457</v>
      </c>
      <c r="E632" s="8" t="s">
        <v>8</v>
      </c>
      <c r="F632" s="9">
        <v>21</v>
      </c>
      <c r="G632" s="10">
        <v>3000</v>
      </c>
      <c r="H632" s="10"/>
      <c r="I632" s="10">
        <v>1000</v>
      </c>
      <c r="J632" s="10">
        <v>250</v>
      </c>
      <c r="K632" s="10"/>
      <c r="L632" s="10"/>
      <c r="M632" s="10"/>
    </row>
    <row r="633" spans="1:13" ht="27" customHeight="1" x14ac:dyDescent="0.25">
      <c r="A633" s="6">
        <v>728</v>
      </c>
      <c r="B633" s="7" t="s">
        <v>60</v>
      </c>
      <c r="C633" s="7" t="s">
        <v>1980</v>
      </c>
      <c r="D633" s="8" t="s">
        <v>473</v>
      </c>
      <c r="E633" s="8" t="s">
        <v>7</v>
      </c>
      <c r="F633" s="9">
        <v>21</v>
      </c>
      <c r="G633" s="10">
        <v>3000</v>
      </c>
      <c r="H633" s="10"/>
      <c r="I633" s="10">
        <v>1000</v>
      </c>
      <c r="J633" s="10">
        <v>250</v>
      </c>
      <c r="K633" s="10"/>
      <c r="L633" s="10"/>
      <c r="M633" s="10"/>
    </row>
    <row r="634" spans="1:13" ht="27" customHeight="1" x14ac:dyDescent="0.25">
      <c r="A634" s="6">
        <v>729</v>
      </c>
      <c r="B634" s="7" t="s">
        <v>60</v>
      </c>
      <c r="C634" s="7" t="s">
        <v>1980</v>
      </c>
      <c r="D634" s="8" t="s">
        <v>485</v>
      </c>
      <c r="E634" s="8" t="s">
        <v>7</v>
      </c>
      <c r="F634" s="9">
        <v>21</v>
      </c>
      <c r="G634" s="10">
        <v>3000</v>
      </c>
      <c r="H634" s="10"/>
      <c r="I634" s="10">
        <v>1000</v>
      </c>
      <c r="J634" s="10">
        <v>250</v>
      </c>
      <c r="K634" s="10"/>
      <c r="L634" s="10"/>
      <c r="M634" s="10"/>
    </row>
    <row r="635" spans="1:13" ht="27" customHeight="1" x14ac:dyDescent="0.25">
      <c r="A635" s="6">
        <v>730</v>
      </c>
      <c r="B635" s="7" t="s">
        <v>60</v>
      </c>
      <c r="C635" s="7" t="s">
        <v>1980</v>
      </c>
      <c r="D635" s="8" t="s">
        <v>1658</v>
      </c>
      <c r="E635" s="8" t="s">
        <v>17</v>
      </c>
      <c r="F635" s="9">
        <v>21</v>
      </c>
      <c r="G635" s="10">
        <v>6000</v>
      </c>
      <c r="H635" s="10"/>
      <c r="I635" s="10">
        <v>1000</v>
      </c>
      <c r="J635" s="10">
        <v>250</v>
      </c>
      <c r="K635" s="10"/>
      <c r="L635" s="10"/>
      <c r="M635" s="10"/>
    </row>
    <row r="636" spans="1:13" ht="27" customHeight="1" x14ac:dyDescent="0.25">
      <c r="A636" s="6">
        <v>731</v>
      </c>
      <c r="B636" s="7" t="s">
        <v>60</v>
      </c>
      <c r="C636" s="7" t="s">
        <v>1980</v>
      </c>
      <c r="D636" s="8" t="s">
        <v>532</v>
      </c>
      <c r="E636" s="8" t="s">
        <v>8</v>
      </c>
      <c r="F636" s="9">
        <v>21</v>
      </c>
      <c r="G636" s="10">
        <v>3000</v>
      </c>
      <c r="H636" s="10"/>
      <c r="I636" s="10">
        <v>1000</v>
      </c>
      <c r="J636" s="10">
        <v>250</v>
      </c>
      <c r="K636" s="10"/>
      <c r="L636" s="10"/>
      <c r="M636" s="10"/>
    </row>
    <row r="637" spans="1:13" ht="27" customHeight="1" x14ac:dyDescent="0.25">
      <c r="A637" s="6">
        <v>732</v>
      </c>
      <c r="B637" s="7" t="s">
        <v>60</v>
      </c>
      <c r="C637" s="7" t="s">
        <v>1980</v>
      </c>
      <c r="D637" s="8" t="s">
        <v>539</v>
      </c>
      <c r="E637" s="8" t="s">
        <v>7</v>
      </c>
      <c r="F637" s="9">
        <v>21</v>
      </c>
      <c r="G637" s="10">
        <v>3000</v>
      </c>
      <c r="H637" s="10"/>
      <c r="I637" s="10">
        <v>1000</v>
      </c>
      <c r="J637" s="10">
        <v>250</v>
      </c>
      <c r="K637" s="10"/>
      <c r="L637" s="10"/>
      <c r="M637" s="10"/>
    </row>
    <row r="638" spans="1:13" ht="27" customHeight="1" x14ac:dyDescent="0.25">
      <c r="A638" s="6">
        <v>733</v>
      </c>
      <c r="B638" s="7" t="s">
        <v>60</v>
      </c>
      <c r="C638" s="7" t="s">
        <v>1980</v>
      </c>
      <c r="D638" s="8" t="s">
        <v>550</v>
      </c>
      <c r="E638" s="8" t="s">
        <v>1628</v>
      </c>
      <c r="F638" s="9">
        <v>11</v>
      </c>
      <c r="G638" s="10">
        <v>3525</v>
      </c>
      <c r="H638" s="10"/>
      <c r="I638" s="10">
        <v>2000</v>
      </c>
      <c r="J638" s="10">
        <v>250</v>
      </c>
      <c r="K638" s="10">
        <v>1475</v>
      </c>
      <c r="L638" s="10"/>
      <c r="M638" s="10">
        <v>375</v>
      </c>
    </row>
    <row r="639" spans="1:13" ht="27" customHeight="1" x14ac:dyDescent="0.25">
      <c r="A639" s="6">
        <v>734</v>
      </c>
      <c r="B639" s="7" t="s">
        <v>60</v>
      </c>
      <c r="C639" s="7" t="s">
        <v>1980</v>
      </c>
      <c r="D639" s="8" t="s">
        <v>554</v>
      </c>
      <c r="E639" s="8" t="s">
        <v>8</v>
      </c>
      <c r="F639" s="9">
        <v>21</v>
      </c>
      <c r="G639" s="10">
        <v>3000</v>
      </c>
      <c r="H639" s="10"/>
      <c r="I639" s="10">
        <v>1000</v>
      </c>
      <c r="J639" s="10">
        <v>250</v>
      </c>
      <c r="K639" s="10"/>
      <c r="L639" s="10"/>
      <c r="M639" s="10"/>
    </row>
    <row r="640" spans="1:13" ht="27" customHeight="1" x14ac:dyDescent="0.25">
      <c r="A640" s="6">
        <v>735</v>
      </c>
      <c r="B640" s="7" t="s">
        <v>60</v>
      </c>
      <c r="C640" s="7" t="s">
        <v>1980</v>
      </c>
      <c r="D640" s="8" t="s">
        <v>637</v>
      </c>
      <c r="E640" s="8" t="s">
        <v>8</v>
      </c>
      <c r="F640" s="9">
        <v>21</v>
      </c>
      <c r="G640" s="10">
        <v>3000</v>
      </c>
      <c r="H640" s="10"/>
      <c r="I640" s="10">
        <v>1000</v>
      </c>
      <c r="J640" s="10">
        <v>250</v>
      </c>
      <c r="K640" s="10"/>
      <c r="L640" s="10"/>
      <c r="M640" s="10"/>
    </row>
    <row r="641" spans="1:13" ht="27" customHeight="1" x14ac:dyDescent="0.25">
      <c r="A641" s="6">
        <v>736</v>
      </c>
      <c r="B641" s="7" t="s">
        <v>60</v>
      </c>
      <c r="C641" s="7" t="s">
        <v>1980</v>
      </c>
      <c r="D641" s="8" t="s">
        <v>640</v>
      </c>
      <c r="E641" s="8" t="s">
        <v>7</v>
      </c>
      <c r="F641" s="9">
        <v>21</v>
      </c>
      <c r="G641" s="10">
        <v>3000</v>
      </c>
      <c r="H641" s="10"/>
      <c r="I641" s="10">
        <v>1000</v>
      </c>
      <c r="J641" s="10">
        <v>250</v>
      </c>
      <c r="K641" s="10"/>
      <c r="L641" s="10"/>
      <c r="M641" s="10"/>
    </row>
    <row r="642" spans="1:13" ht="27" customHeight="1" x14ac:dyDescent="0.25">
      <c r="A642" s="6">
        <v>737</v>
      </c>
      <c r="B642" s="7" t="s">
        <v>60</v>
      </c>
      <c r="C642" s="7" t="s">
        <v>1980</v>
      </c>
      <c r="D642" s="8" t="s">
        <v>674</v>
      </c>
      <c r="E642" s="8" t="s">
        <v>7</v>
      </c>
      <c r="F642" s="9">
        <v>21</v>
      </c>
      <c r="G642" s="10">
        <v>3000</v>
      </c>
      <c r="H642" s="10"/>
      <c r="I642" s="10">
        <v>1000</v>
      </c>
      <c r="J642" s="10">
        <v>250</v>
      </c>
      <c r="K642" s="10"/>
      <c r="L642" s="10"/>
      <c r="M642" s="10"/>
    </row>
    <row r="643" spans="1:13" ht="27" customHeight="1" x14ac:dyDescent="0.25">
      <c r="A643" s="6">
        <v>738</v>
      </c>
      <c r="B643" s="7" t="s">
        <v>60</v>
      </c>
      <c r="C643" s="7" t="s">
        <v>1980</v>
      </c>
      <c r="D643" s="8" t="s">
        <v>694</v>
      </c>
      <c r="E643" s="8" t="s">
        <v>8</v>
      </c>
      <c r="F643" s="9">
        <v>21</v>
      </c>
      <c r="G643" s="10">
        <v>3000</v>
      </c>
      <c r="H643" s="10"/>
      <c r="I643" s="10">
        <v>1000</v>
      </c>
      <c r="J643" s="10">
        <v>250</v>
      </c>
      <c r="K643" s="10"/>
      <c r="L643" s="10"/>
      <c r="M643" s="10"/>
    </row>
    <row r="644" spans="1:13" ht="27" customHeight="1" x14ac:dyDescent="0.25">
      <c r="A644" s="6">
        <v>739</v>
      </c>
      <c r="B644" s="7" t="s">
        <v>60</v>
      </c>
      <c r="C644" s="7" t="s">
        <v>1980</v>
      </c>
      <c r="D644" s="8" t="s">
        <v>1687</v>
      </c>
      <c r="E644" s="8" t="s">
        <v>7</v>
      </c>
      <c r="F644" s="9">
        <v>21</v>
      </c>
      <c r="G644" s="10">
        <v>3000</v>
      </c>
      <c r="H644" s="10"/>
      <c r="I644" s="10">
        <v>1000</v>
      </c>
      <c r="J644" s="10">
        <v>250</v>
      </c>
      <c r="K644" s="10"/>
      <c r="L644" s="10"/>
      <c r="M644" s="10"/>
    </row>
    <row r="645" spans="1:13" ht="27" customHeight="1" x14ac:dyDescent="0.25">
      <c r="A645" s="6">
        <v>740</v>
      </c>
      <c r="B645" s="7" t="s">
        <v>60</v>
      </c>
      <c r="C645" s="7" t="s">
        <v>1980</v>
      </c>
      <c r="D645" s="8" t="s">
        <v>698</v>
      </c>
      <c r="E645" s="8" t="s">
        <v>7</v>
      </c>
      <c r="F645" s="9">
        <v>21</v>
      </c>
      <c r="G645" s="10">
        <v>3000</v>
      </c>
      <c r="H645" s="10"/>
      <c r="I645" s="10">
        <v>1000</v>
      </c>
      <c r="J645" s="10">
        <v>250</v>
      </c>
      <c r="K645" s="10"/>
      <c r="L645" s="10"/>
      <c r="M645" s="10"/>
    </row>
    <row r="646" spans="1:13" ht="27" customHeight="1" x14ac:dyDescent="0.25">
      <c r="A646" s="6">
        <v>741</v>
      </c>
      <c r="B646" s="7" t="s">
        <v>60</v>
      </c>
      <c r="C646" s="7" t="s">
        <v>1980</v>
      </c>
      <c r="D646" s="8" t="s">
        <v>1854</v>
      </c>
      <c r="E646" s="8" t="s">
        <v>1567</v>
      </c>
      <c r="F646" s="9">
        <v>31</v>
      </c>
      <c r="G646" s="10">
        <v>2456.1</v>
      </c>
      <c r="H646" s="10"/>
      <c r="I646" s="10"/>
      <c r="J646" s="10">
        <v>250</v>
      </c>
      <c r="K646" s="10"/>
      <c r="L646" s="10"/>
      <c r="M646" s="10"/>
    </row>
    <row r="647" spans="1:13" ht="27" customHeight="1" x14ac:dyDescent="0.25">
      <c r="A647" s="6">
        <v>742</v>
      </c>
      <c r="B647" s="7" t="s">
        <v>60</v>
      </c>
      <c r="C647" s="7" t="s">
        <v>1980</v>
      </c>
      <c r="D647" s="8" t="s">
        <v>758</v>
      </c>
      <c r="E647" s="8" t="s">
        <v>7</v>
      </c>
      <c r="F647" s="9">
        <v>21</v>
      </c>
      <c r="G647" s="10">
        <v>3000</v>
      </c>
      <c r="H647" s="10"/>
      <c r="I647" s="10">
        <v>1000</v>
      </c>
      <c r="J647" s="10">
        <v>250</v>
      </c>
      <c r="K647" s="10"/>
      <c r="L647" s="10"/>
      <c r="M647" s="10"/>
    </row>
    <row r="648" spans="1:13" ht="27" customHeight="1" x14ac:dyDescent="0.25">
      <c r="A648" s="6">
        <v>743</v>
      </c>
      <c r="B648" s="7" t="s">
        <v>60</v>
      </c>
      <c r="C648" s="7" t="s">
        <v>1980</v>
      </c>
      <c r="D648" s="8" t="s">
        <v>763</v>
      </c>
      <c r="E648" s="8" t="s">
        <v>7</v>
      </c>
      <c r="F648" s="9">
        <v>21</v>
      </c>
      <c r="G648" s="10">
        <v>3000</v>
      </c>
      <c r="H648" s="10"/>
      <c r="I648" s="10">
        <v>1000</v>
      </c>
      <c r="J648" s="10">
        <v>250</v>
      </c>
      <c r="K648" s="10"/>
      <c r="L648" s="10"/>
      <c r="M648" s="10"/>
    </row>
    <row r="649" spans="1:13" ht="27" customHeight="1" x14ac:dyDescent="0.25">
      <c r="A649" s="6">
        <v>744</v>
      </c>
      <c r="B649" s="7" t="s">
        <v>60</v>
      </c>
      <c r="C649" s="7" t="s">
        <v>1980</v>
      </c>
      <c r="D649" s="8" t="s">
        <v>773</v>
      </c>
      <c r="E649" s="8" t="s">
        <v>7</v>
      </c>
      <c r="F649" s="9">
        <v>21</v>
      </c>
      <c r="G649" s="10">
        <v>3000</v>
      </c>
      <c r="H649" s="10"/>
      <c r="I649" s="10">
        <v>1000</v>
      </c>
      <c r="J649" s="10">
        <v>250</v>
      </c>
      <c r="K649" s="10"/>
      <c r="L649" s="10"/>
      <c r="M649" s="10"/>
    </row>
    <row r="650" spans="1:13" ht="27" customHeight="1" x14ac:dyDescent="0.25">
      <c r="A650" s="6">
        <v>745</v>
      </c>
      <c r="B650" s="7" t="s">
        <v>60</v>
      </c>
      <c r="C650" s="7" t="s">
        <v>1980</v>
      </c>
      <c r="D650" s="8" t="s">
        <v>787</v>
      </c>
      <c r="E650" s="8" t="s">
        <v>1628</v>
      </c>
      <c r="F650" s="9">
        <v>11</v>
      </c>
      <c r="G650" s="10">
        <v>3525</v>
      </c>
      <c r="H650" s="10"/>
      <c r="I650" s="10">
        <v>2000</v>
      </c>
      <c r="J650" s="10">
        <v>250</v>
      </c>
      <c r="K650" s="10">
        <v>1475</v>
      </c>
      <c r="L650" s="10"/>
      <c r="M650" s="10">
        <v>375</v>
      </c>
    </row>
    <row r="651" spans="1:13" ht="27" customHeight="1" x14ac:dyDescent="0.25">
      <c r="A651" s="6">
        <v>746</v>
      </c>
      <c r="B651" s="7" t="s">
        <v>60</v>
      </c>
      <c r="C651" s="7" t="s">
        <v>1980</v>
      </c>
      <c r="D651" s="8" t="s">
        <v>801</v>
      </c>
      <c r="E651" s="8" t="s">
        <v>8</v>
      </c>
      <c r="F651" s="9">
        <v>21</v>
      </c>
      <c r="G651" s="10">
        <v>3000</v>
      </c>
      <c r="H651" s="10"/>
      <c r="I651" s="10">
        <v>1000</v>
      </c>
      <c r="J651" s="10">
        <v>250</v>
      </c>
      <c r="K651" s="10"/>
      <c r="L651" s="10"/>
      <c r="M651" s="10"/>
    </row>
    <row r="652" spans="1:13" ht="27" customHeight="1" x14ac:dyDescent="0.25">
      <c r="A652" s="6">
        <v>747</v>
      </c>
      <c r="B652" s="7" t="s">
        <v>60</v>
      </c>
      <c r="C652" s="7" t="s">
        <v>1980</v>
      </c>
      <c r="D652" s="8" t="s">
        <v>814</v>
      </c>
      <c r="E652" s="8" t="s">
        <v>1628</v>
      </c>
      <c r="F652" s="9">
        <v>11</v>
      </c>
      <c r="G652" s="10">
        <v>3525</v>
      </c>
      <c r="H652" s="10"/>
      <c r="I652" s="10">
        <v>2000</v>
      </c>
      <c r="J652" s="10">
        <v>250</v>
      </c>
      <c r="K652" s="10">
        <v>1475</v>
      </c>
      <c r="L652" s="10"/>
      <c r="M652" s="10">
        <v>375</v>
      </c>
    </row>
    <row r="653" spans="1:13" ht="27" customHeight="1" x14ac:dyDescent="0.25">
      <c r="A653" s="6">
        <v>748</v>
      </c>
      <c r="B653" s="7" t="s">
        <v>60</v>
      </c>
      <c r="C653" s="7" t="s">
        <v>1980</v>
      </c>
      <c r="D653" s="8" t="s">
        <v>855</v>
      </c>
      <c r="E653" s="8" t="s">
        <v>7</v>
      </c>
      <c r="F653" s="9">
        <v>21</v>
      </c>
      <c r="G653" s="10">
        <v>3000</v>
      </c>
      <c r="H653" s="10"/>
      <c r="I653" s="10">
        <v>1000</v>
      </c>
      <c r="J653" s="10">
        <v>250</v>
      </c>
      <c r="K653" s="10"/>
      <c r="L653" s="10"/>
      <c r="M653" s="10"/>
    </row>
    <row r="654" spans="1:13" ht="27" customHeight="1" x14ac:dyDescent="0.25">
      <c r="A654" s="6">
        <v>749</v>
      </c>
      <c r="B654" s="7" t="s">
        <v>60</v>
      </c>
      <c r="C654" s="7" t="s">
        <v>1980</v>
      </c>
      <c r="D654" s="8" t="s">
        <v>867</v>
      </c>
      <c r="E654" s="8" t="s">
        <v>8</v>
      </c>
      <c r="F654" s="9">
        <v>21</v>
      </c>
      <c r="G654" s="10">
        <v>3000</v>
      </c>
      <c r="H654" s="10"/>
      <c r="I654" s="10">
        <v>1000</v>
      </c>
      <c r="J654" s="10">
        <v>250</v>
      </c>
      <c r="K654" s="10"/>
      <c r="L654" s="10"/>
      <c r="M654" s="10"/>
    </row>
    <row r="655" spans="1:13" ht="27" customHeight="1" x14ac:dyDescent="0.25">
      <c r="A655" s="6">
        <v>750</v>
      </c>
      <c r="B655" s="7" t="s">
        <v>60</v>
      </c>
      <c r="C655" s="7" t="s">
        <v>1980</v>
      </c>
      <c r="D655" s="8" t="s">
        <v>896</v>
      </c>
      <c r="E655" s="8" t="s">
        <v>21</v>
      </c>
      <c r="F655" s="9">
        <v>21</v>
      </c>
      <c r="G655" s="10">
        <v>3000</v>
      </c>
      <c r="H655" s="10"/>
      <c r="I655" s="10">
        <v>750</v>
      </c>
      <c r="J655" s="10">
        <v>250</v>
      </c>
      <c r="K655" s="10"/>
      <c r="L655" s="10"/>
      <c r="M655" s="10"/>
    </row>
    <row r="656" spans="1:13" ht="27" customHeight="1" x14ac:dyDescent="0.25">
      <c r="A656" s="6">
        <v>751</v>
      </c>
      <c r="B656" s="7" t="s">
        <v>60</v>
      </c>
      <c r="C656" s="7" t="s">
        <v>1980</v>
      </c>
      <c r="D656" s="8" t="s">
        <v>910</v>
      </c>
      <c r="E656" s="8" t="s">
        <v>7</v>
      </c>
      <c r="F656" s="9">
        <v>21</v>
      </c>
      <c r="G656" s="10">
        <v>3000</v>
      </c>
      <c r="H656" s="10"/>
      <c r="I656" s="10">
        <v>1000</v>
      </c>
      <c r="J656" s="10">
        <v>250</v>
      </c>
      <c r="K656" s="10"/>
      <c r="L656" s="10"/>
      <c r="M656" s="10"/>
    </row>
    <row r="657" spans="1:13" ht="27" customHeight="1" x14ac:dyDescent="0.25">
      <c r="A657" s="6">
        <v>752</v>
      </c>
      <c r="B657" s="7" t="s">
        <v>60</v>
      </c>
      <c r="C657" s="7" t="s">
        <v>1980</v>
      </c>
      <c r="D657" s="8" t="s">
        <v>974</v>
      </c>
      <c r="E657" s="8" t="s">
        <v>7</v>
      </c>
      <c r="F657" s="9">
        <v>21</v>
      </c>
      <c r="G657" s="10">
        <v>3000</v>
      </c>
      <c r="H657" s="10"/>
      <c r="I657" s="10">
        <v>1000</v>
      </c>
      <c r="J657" s="10">
        <v>250</v>
      </c>
      <c r="K657" s="10"/>
      <c r="L657" s="10"/>
      <c r="M657" s="10"/>
    </row>
    <row r="658" spans="1:13" ht="27" customHeight="1" x14ac:dyDescent="0.25">
      <c r="A658" s="6">
        <v>753</v>
      </c>
      <c r="B658" s="7" t="s">
        <v>60</v>
      </c>
      <c r="C658" s="7" t="s">
        <v>1980</v>
      </c>
      <c r="D658" s="8" t="s">
        <v>993</v>
      </c>
      <c r="E658" s="8" t="s">
        <v>7</v>
      </c>
      <c r="F658" s="9">
        <v>21</v>
      </c>
      <c r="G658" s="10">
        <v>3000</v>
      </c>
      <c r="H658" s="10"/>
      <c r="I658" s="10">
        <v>1000</v>
      </c>
      <c r="J658" s="10">
        <v>250</v>
      </c>
      <c r="K658" s="10"/>
      <c r="L658" s="10"/>
      <c r="M658" s="10"/>
    </row>
    <row r="659" spans="1:13" ht="27" customHeight="1" x14ac:dyDescent="0.25">
      <c r="A659" s="6">
        <v>754</v>
      </c>
      <c r="B659" s="7" t="s">
        <v>60</v>
      </c>
      <c r="C659" s="7" t="s">
        <v>1980</v>
      </c>
      <c r="D659" s="8" t="s">
        <v>1007</v>
      </c>
      <c r="E659" s="8" t="s">
        <v>1625</v>
      </c>
      <c r="F659" s="9">
        <v>21</v>
      </c>
      <c r="G659" s="10">
        <v>2250</v>
      </c>
      <c r="H659" s="10"/>
      <c r="I659" s="10">
        <v>500</v>
      </c>
      <c r="J659" s="10">
        <v>250</v>
      </c>
      <c r="K659" s="10"/>
      <c r="L659" s="10"/>
      <c r="M659" s="10"/>
    </row>
    <row r="660" spans="1:13" ht="27" customHeight="1" x14ac:dyDescent="0.25">
      <c r="A660" s="6">
        <v>755</v>
      </c>
      <c r="B660" s="7" t="s">
        <v>60</v>
      </c>
      <c r="C660" s="7" t="s">
        <v>1980</v>
      </c>
      <c r="D660" s="8" t="s">
        <v>1036</v>
      </c>
      <c r="E660" s="8" t="s">
        <v>6</v>
      </c>
      <c r="F660" s="9">
        <v>21</v>
      </c>
      <c r="G660" s="10">
        <v>2000</v>
      </c>
      <c r="H660" s="10"/>
      <c r="I660" s="10">
        <v>750</v>
      </c>
      <c r="J660" s="10">
        <v>250</v>
      </c>
      <c r="K660" s="10"/>
      <c r="L660" s="10"/>
      <c r="M660" s="10"/>
    </row>
    <row r="661" spans="1:13" ht="27" customHeight="1" x14ac:dyDescent="0.25">
      <c r="A661" s="6">
        <v>756</v>
      </c>
      <c r="B661" s="7" t="s">
        <v>60</v>
      </c>
      <c r="C661" s="7" t="s">
        <v>1980</v>
      </c>
      <c r="D661" s="8" t="s">
        <v>1098</v>
      </c>
      <c r="E661" s="8" t="s">
        <v>7</v>
      </c>
      <c r="F661" s="9">
        <v>21</v>
      </c>
      <c r="G661" s="10">
        <v>3000</v>
      </c>
      <c r="H661" s="10"/>
      <c r="I661" s="10">
        <v>1000</v>
      </c>
      <c r="J661" s="10">
        <v>250</v>
      </c>
      <c r="K661" s="10"/>
      <c r="L661" s="10"/>
      <c r="M661" s="10"/>
    </row>
    <row r="662" spans="1:13" ht="27" customHeight="1" x14ac:dyDescent="0.25">
      <c r="A662" s="6">
        <v>757</v>
      </c>
      <c r="B662" s="7" t="s">
        <v>60</v>
      </c>
      <c r="C662" s="7" t="s">
        <v>1980</v>
      </c>
      <c r="D662" s="8" t="s">
        <v>1884</v>
      </c>
      <c r="E662" s="8" t="s">
        <v>7</v>
      </c>
      <c r="F662" s="9">
        <v>21</v>
      </c>
      <c r="G662" s="10">
        <v>3000</v>
      </c>
      <c r="H662" s="10"/>
      <c r="I662" s="10">
        <v>1000</v>
      </c>
      <c r="J662" s="10">
        <v>250</v>
      </c>
      <c r="K662" s="10"/>
      <c r="L662" s="10"/>
      <c r="M662" s="10"/>
    </row>
    <row r="663" spans="1:13" ht="27" customHeight="1" x14ac:dyDescent="0.25">
      <c r="A663" s="6">
        <v>758</v>
      </c>
      <c r="B663" s="7" t="s">
        <v>60</v>
      </c>
      <c r="C663" s="7" t="s">
        <v>1980</v>
      </c>
      <c r="D663" s="8" t="s">
        <v>1145</v>
      </c>
      <c r="E663" s="8" t="s">
        <v>7</v>
      </c>
      <c r="F663" s="9">
        <v>21</v>
      </c>
      <c r="G663" s="10">
        <v>3000</v>
      </c>
      <c r="H663" s="10"/>
      <c r="I663" s="10">
        <v>1000</v>
      </c>
      <c r="J663" s="10">
        <v>250</v>
      </c>
      <c r="K663" s="10"/>
      <c r="L663" s="10"/>
      <c r="M663" s="10"/>
    </row>
    <row r="664" spans="1:13" ht="27" customHeight="1" x14ac:dyDescent="0.25">
      <c r="A664" s="6">
        <v>759</v>
      </c>
      <c r="B664" s="7" t="s">
        <v>60</v>
      </c>
      <c r="C664" s="7" t="s">
        <v>1980</v>
      </c>
      <c r="D664" s="8" t="s">
        <v>1205</v>
      </c>
      <c r="E664" s="8" t="s">
        <v>7</v>
      </c>
      <c r="F664" s="9">
        <v>21</v>
      </c>
      <c r="G664" s="10">
        <v>3000</v>
      </c>
      <c r="H664" s="10"/>
      <c r="I664" s="10">
        <v>1000</v>
      </c>
      <c r="J664" s="10">
        <v>250</v>
      </c>
      <c r="K664" s="10"/>
      <c r="L664" s="10"/>
      <c r="M664" s="10"/>
    </row>
    <row r="665" spans="1:13" ht="27" customHeight="1" x14ac:dyDescent="0.25">
      <c r="A665" s="6">
        <v>760</v>
      </c>
      <c r="B665" s="7" t="s">
        <v>60</v>
      </c>
      <c r="C665" s="7" t="s">
        <v>1980</v>
      </c>
      <c r="D665" s="8" t="s">
        <v>1221</v>
      </c>
      <c r="E665" s="8" t="s">
        <v>1628</v>
      </c>
      <c r="F665" s="9">
        <v>11</v>
      </c>
      <c r="G665" s="10">
        <v>3525</v>
      </c>
      <c r="H665" s="10"/>
      <c r="I665" s="10">
        <v>2000</v>
      </c>
      <c r="J665" s="10">
        <v>250</v>
      </c>
      <c r="K665" s="10">
        <v>1475</v>
      </c>
      <c r="L665" s="10"/>
      <c r="M665" s="10">
        <v>375</v>
      </c>
    </row>
    <row r="666" spans="1:13" ht="27" customHeight="1" x14ac:dyDescent="0.25">
      <c r="A666" s="6">
        <v>761</v>
      </c>
      <c r="B666" s="7" t="s">
        <v>60</v>
      </c>
      <c r="C666" s="7" t="s">
        <v>1980</v>
      </c>
      <c r="D666" s="8" t="s">
        <v>1232</v>
      </c>
      <c r="E666" s="8" t="s">
        <v>7</v>
      </c>
      <c r="F666" s="9">
        <v>21</v>
      </c>
      <c r="G666" s="10">
        <v>3000</v>
      </c>
      <c r="H666" s="10"/>
      <c r="I666" s="10">
        <v>1000</v>
      </c>
      <c r="J666" s="10">
        <v>250</v>
      </c>
      <c r="K666" s="10"/>
      <c r="L666" s="10"/>
      <c r="M666" s="10"/>
    </row>
    <row r="667" spans="1:13" ht="27" customHeight="1" x14ac:dyDescent="0.25">
      <c r="A667" s="6">
        <v>762</v>
      </c>
      <c r="B667" s="7" t="s">
        <v>60</v>
      </c>
      <c r="C667" s="7" t="s">
        <v>1980</v>
      </c>
      <c r="D667" s="8" t="s">
        <v>1240</v>
      </c>
      <c r="E667" s="8" t="s">
        <v>1628</v>
      </c>
      <c r="F667" s="9">
        <v>11</v>
      </c>
      <c r="G667" s="10">
        <v>3525</v>
      </c>
      <c r="H667" s="10"/>
      <c r="I667" s="10">
        <v>2000</v>
      </c>
      <c r="J667" s="10">
        <v>250</v>
      </c>
      <c r="K667" s="10">
        <v>1475</v>
      </c>
      <c r="L667" s="10"/>
      <c r="M667" s="10">
        <v>375</v>
      </c>
    </row>
    <row r="668" spans="1:13" ht="27" customHeight="1" x14ac:dyDescent="0.25">
      <c r="A668" s="6">
        <v>763</v>
      </c>
      <c r="B668" s="7" t="s">
        <v>60</v>
      </c>
      <c r="C668" s="7" t="s">
        <v>1980</v>
      </c>
      <c r="D668" s="8" t="s">
        <v>1242</v>
      </c>
      <c r="E668" s="8" t="s">
        <v>7</v>
      </c>
      <c r="F668" s="9">
        <v>21</v>
      </c>
      <c r="G668" s="10">
        <v>3000</v>
      </c>
      <c r="H668" s="10"/>
      <c r="I668" s="10">
        <v>1000</v>
      </c>
      <c r="J668" s="10">
        <v>250</v>
      </c>
      <c r="K668" s="10"/>
      <c r="L668" s="10"/>
      <c r="M668" s="10"/>
    </row>
    <row r="669" spans="1:13" ht="27" customHeight="1" x14ac:dyDescent="0.25">
      <c r="A669" s="6">
        <v>764</v>
      </c>
      <c r="B669" s="7" t="s">
        <v>60</v>
      </c>
      <c r="C669" s="7" t="s">
        <v>1980</v>
      </c>
      <c r="D669" s="8" t="s">
        <v>1260</v>
      </c>
      <c r="E669" s="8" t="s">
        <v>8</v>
      </c>
      <c r="F669" s="9">
        <v>21</v>
      </c>
      <c r="G669" s="10">
        <v>3000</v>
      </c>
      <c r="H669" s="10"/>
      <c r="I669" s="10">
        <v>1000</v>
      </c>
      <c r="J669" s="10">
        <v>250</v>
      </c>
      <c r="K669" s="10"/>
      <c r="L669" s="10"/>
      <c r="M669" s="10"/>
    </row>
    <row r="670" spans="1:13" ht="27" customHeight="1" x14ac:dyDescent="0.25">
      <c r="A670" s="6">
        <v>765</v>
      </c>
      <c r="B670" s="7" t="s">
        <v>60</v>
      </c>
      <c r="C670" s="7" t="s">
        <v>1980</v>
      </c>
      <c r="D670" s="8" t="s">
        <v>1277</v>
      </c>
      <c r="E670" s="8" t="s">
        <v>7</v>
      </c>
      <c r="F670" s="9">
        <v>21</v>
      </c>
      <c r="G670" s="10">
        <v>3000</v>
      </c>
      <c r="H670" s="10"/>
      <c r="I670" s="10">
        <v>1000</v>
      </c>
      <c r="J670" s="10">
        <v>250</v>
      </c>
      <c r="K670" s="10"/>
      <c r="L670" s="10"/>
      <c r="M670" s="10"/>
    </row>
    <row r="671" spans="1:13" ht="27" customHeight="1" x14ac:dyDescent="0.25">
      <c r="A671" s="6">
        <v>766</v>
      </c>
      <c r="B671" s="7" t="s">
        <v>60</v>
      </c>
      <c r="C671" s="7" t="s">
        <v>1980</v>
      </c>
      <c r="D671" s="8" t="s">
        <v>1300</v>
      </c>
      <c r="E671" s="8" t="s">
        <v>7</v>
      </c>
      <c r="F671" s="9">
        <v>21</v>
      </c>
      <c r="G671" s="10">
        <v>3000</v>
      </c>
      <c r="H671" s="10"/>
      <c r="I671" s="10">
        <v>1000</v>
      </c>
      <c r="J671" s="10">
        <v>250</v>
      </c>
      <c r="K671" s="10"/>
      <c r="L671" s="10"/>
      <c r="M671" s="10"/>
    </row>
    <row r="672" spans="1:13" ht="27" customHeight="1" x14ac:dyDescent="0.25">
      <c r="A672" s="6">
        <v>767</v>
      </c>
      <c r="B672" s="7" t="s">
        <v>60</v>
      </c>
      <c r="C672" s="7" t="s">
        <v>1980</v>
      </c>
      <c r="D672" s="8" t="s">
        <v>1302</v>
      </c>
      <c r="E672" s="8" t="s">
        <v>7</v>
      </c>
      <c r="F672" s="9">
        <v>21</v>
      </c>
      <c r="G672" s="10">
        <v>3000</v>
      </c>
      <c r="H672" s="10"/>
      <c r="I672" s="10">
        <v>1000</v>
      </c>
      <c r="J672" s="10">
        <v>250</v>
      </c>
      <c r="K672" s="10"/>
      <c r="L672" s="10"/>
      <c r="M672" s="10"/>
    </row>
    <row r="673" spans="1:13" ht="27" customHeight="1" x14ac:dyDescent="0.25">
      <c r="A673" s="6">
        <v>768</v>
      </c>
      <c r="B673" s="7" t="s">
        <v>60</v>
      </c>
      <c r="C673" s="7" t="s">
        <v>1980</v>
      </c>
      <c r="D673" s="8" t="s">
        <v>1338</v>
      </c>
      <c r="E673" s="8" t="s">
        <v>8</v>
      </c>
      <c r="F673" s="9">
        <v>21</v>
      </c>
      <c r="G673" s="10">
        <v>3000</v>
      </c>
      <c r="H673" s="10"/>
      <c r="I673" s="10">
        <v>1000</v>
      </c>
      <c r="J673" s="10">
        <v>250</v>
      </c>
      <c r="K673" s="10"/>
      <c r="L673" s="10"/>
      <c r="M673" s="10"/>
    </row>
    <row r="674" spans="1:13" ht="27" customHeight="1" x14ac:dyDescent="0.25">
      <c r="A674" s="6">
        <v>769</v>
      </c>
      <c r="B674" s="7" t="s">
        <v>60</v>
      </c>
      <c r="C674" s="7" t="s">
        <v>1980</v>
      </c>
      <c r="D674" s="8" t="s">
        <v>1340</v>
      </c>
      <c r="E674" s="8" t="s">
        <v>1610</v>
      </c>
      <c r="F674" s="9">
        <v>11</v>
      </c>
      <c r="G674" s="10">
        <v>2281</v>
      </c>
      <c r="H674" s="10"/>
      <c r="I674" s="10">
        <v>969</v>
      </c>
      <c r="J674" s="10">
        <v>250</v>
      </c>
      <c r="K674" s="10"/>
      <c r="L674" s="10"/>
      <c r="M674" s="10"/>
    </row>
    <row r="675" spans="1:13" ht="27" customHeight="1" x14ac:dyDescent="0.25">
      <c r="A675" s="6">
        <v>770</v>
      </c>
      <c r="B675" s="7" t="s">
        <v>60</v>
      </c>
      <c r="C675" s="7" t="s">
        <v>1980</v>
      </c>
      <c r="D675" s="8" t="s">
        <v>1375</v>
      </c>
      <c r="E675" s="8" t="s">
        <v>1627</v>
      </c>
      <c r="F675" s="9">
        <v>21</v>
      </c>
      <c r="G675" s="10">
        <v>5000</v>
      </c>
      <c r="H675" s="10"/>
      <c r="I675" s="10">
        <v>1000</v>
      </c>
      <c r="J675" s="10">
        <v>250</v>
      </c>
      <c r="K675" s="10"/>
      <c r="L675" s="10"/>
      <c r="M675" s="10"/>
    </row>
    <row r="676" spans="1:13" ht="27" customHeight="1" x14ac:dyDescent="0.25">
      <c r="A676" s="6">
        <v>771</v>
      </c>
      <c r="B676" s="7" t="s">
        <v>60</v>
      </c>
      <c r="C676" s="7" t="s">
        <v>1980</v>
      </c>
      <c r="D676" s="8" t="s">
        <v>1408</v>
      </c>
      <c r="E676" s="8" t="s">
        <v>7</v>
      </c>
      <c r="F676" s="9">
        <v>21</v>
      </c>
      <c r="G676" s="10">
        <v>3000</v>
      </c>
      <c r="H676" s="10"/>
      <c r="I676" s="10">
        <v>1000</v>
      </c>
      <c r="J676" s="10">
        <v>250</v>
      </c>
      <c r="K676" s="10"/>
      <c r="L676" s="10"/>
      <c r="M676" s="10"/>
    </row>
    <row r="677" spans="1:13" ht="27" customHeight="1" x14ac:dyDescent="0.25">
      <c r="A677" s="6">
        <v>772</v>
      </c>
      <c r="B677" s="7" t="s">
        <v>60</v>
      </c>
      <c r="C677" s="7" t="s">
        <v>1980</v>
      </c>
      <c r="D677" s="8" t="s">
        <v>1689</v>
      </c>
      <c r="E677" s="8" t="s">
        <v>19</v>
      </c>
      <c r="F677" s="9">
        <v>21</v>
      </c>
      <c r="G677" s="10">
        <v>3000</v>
      </c>
      <c r="H677" s="10"/>
      <c r="I677" s="10">
        <v>1000</v>
      </c>
      <c r="J677" s="10">
        <v>250</v>
      </c>
      <c r="K677" s="10"/>
      <c r="L677" s="10"/>
      <c r="M677" s="10"/>
    </row>
    <row r="678" spans="1:13" ht="27" customHeight="1" x14ac:dyDescent="0.25">
      <c r="A678" s="6">
        <v>127</v>
      </c>
      <c r="B678" s="7" t="s">
        <v>54</v>
      </c>
      <c r="C678" s="7" t="s">
        <v>1928</v>
      </c>
      <c r="D678" s="8" t="s">
        <v>173</v>
      </c>
      <c r="E678" s="8" t="s">
        <v>8</v>
      </c>
      <c r="F678" s="9">
        <v>21</v>
      </c>
      <c r="G678" s="10">
        <v>3000</v>
      </c>
      <c r="H678" s="10"/>
      <c r="I678" s="10">
        <v>1000</v>
      </c>
      <c r="J678" s="10">
        <v>250</v>
      </c>
      <c r="K678" s="10"/>
      <c r="L678" s="10"/>
      <c r="M678" s="10"/>
    </row>
    <row r="679" spans="1:13" ht="27" customHeight="1" x14ac:dyDescent="0.25">
      <c r="A679" s="6">
        <v>128</v>
      </c>
      <c r="B679" s="7" t="s">
        <v>54</v>
      </c>
      <c r="C679" s="7" t="s">
        <v>1928</v>
      </c>
      <c r="D679" s="8" t="s">
        <v>224</v>
      </c>
      <c r="E679" s="8" t="s">
        <v>7</v>
      </c>
      <c r="F679" s="9">
        <v>21</v>
      </c>
      <c r="G679" s="10">
        <v>3000</v>
      </c>
      <c r="H679" s="10"/>
      <c r="I679" s="10">
        <v>1000</v>
      </c>
      <c r="J679" s="10">
        <v>250</v>
      </c>
      <c r="K679" s="10"/>
      <c r="L679" s="10"/>
      <c r="M679" s="10"/>
    </row>
    <row r="680" spans="1:13" ht="27" customHeight="1" x14ac:dyDescent="0.25">
      <c r="A680" s="6">
        <v>129</v>
      </c>
      <c r="B680" s="7" t="s">
        <v>54</v>
      </c>
      <c r="C680" s="7" t="s">
        <v>1928</v>
      </c>
      <c r="D680" s="8" t="s">
        <v>286</v>
      </c>
      <c r="E680" s="8" t="s">
        <v>1628</v>
      </c>
      <c r="F680" s="9">
        <v>11</v>
      </c>
      <c r="G680" s="10">
        <v>3525</v>
      </c>
      <c r="H680" s="10"/>
      <c r="I680" s="10">
        <v>2000</v>
      </c>
      <c r="J680" s="10">
        <v>250</v>
      </c>
      <c r="K680" s="10">
        <v>1475</v>
      </c>
      <c r="L680" s="10"/>
      <c r="M680" s="10">
        <v>375</v>
      </c>
    </row>
    <row r="681" spans="1:13" ht="27" customHeight="1" x14ac:dyDescent="0.25">
      <c r="A681" s="6">
        <v>130</v>
      </c>
      <c r="B681" s="7" t="s">
        <v>54</v>
      </c>
      <c r="C681" s="7" t="s">
        <v>1928</v>
      </c>
      <c r="D681" s="8" t="s">
        <v>293</v>
      </c>
      <c r="E681" s="8" t="s">
        <v>7</v>
      </c>
      <c r="F681" s="9">
        <v>21</v>
      </c>
      <c r="G681" s="10">
        <v>3000</v>
      </c>
      <c r="H681" s="10"/>
      <c r="I681" s="10">
        <v>1000</v>
      </c>
      <c r="J681" s="10">
        <v>250</v>
      </c>
      <c r="K681" s="10"/>
      <c r="L681" s="10"/>
      <c r="M681" s="10"/>
    </row>
    <row r="682" spans="1:13" ht="27" customHeight="1" x14ac:dyDescent="0.25">
      <c r="A682" s="6">
        <v>131</v>
      </c>
      <c r="B682" s="7" t="s">
        <v>54</v>
      </c>
      <c r="C682" s="7" t="s">
        <v>1928</v>
      </c>
      <c r="D682" s="8" t="s">
        <v>1652</v>
      </c>
      <c r="E682" s="8" t="s">
        <v>7</v>
      </c>
      <c r="F682" s="9">
        <v>21</v>
      </c>
      <c r="G682" s="10">
        <v>3000</v>
      </c>
      <c r="H682" s="10"/>
      <c r="I682" s="10">
        <v>1000</v>
      </c>
      <c r="J682" s="10">
        <v>250</v>
      </c>
      <c r="K682" s="10"/>
      <c r="L682" s="10"/>
      <c r="M682" s="10"/>
    </row>
    <row r="683" spans="1:13" ht="27" customHeight="1" x14ac:dyDescent="0.25">
      <c r="A683" s="6">
        <v>132</v>
      </c>
      <c r="B683" s="7" t="s">
        <v>54</v>
      </c>
      <c r="C683" s="7" t="s">
        <v>1928</v>
      </c>
      <c r="D683" s="8" t="s">
        <v>298</v>
      </c>
      <c r="E683" s="8" t="s">
        <v>7</v>
      </c>
      <c r="F683" s="9">
        <v>21</v>
      </c>
      <c r="G683" s="10">
        <v>3000</v>
      </c>
      <c r="H683" s="10"/>
      <c r="I683" s="10">
        <v>1000</v>
      </c>
      <c r="J683" s="10">
        <v>250</v>
      </c>
      <c r="K683" s="10"/>
      <c r="L683" s="10"/>
      <c r="M683" s="10"/>
    </row>
    <row r="684" spans="1:13" ht="27" customHeight="1" x14ac:dyDescent="0.25">
      <c r="A684" s="6">
        <v>133</v>
      </c>
      <c r="B684" s="7" t="s">
        <v>54</v>
      </c>
      <c r="C684" s="7" t="s">
        <v>1928</v>
      </c>
      <c r="D684" s="8" t="s">
        <v>1655</v>
      </c>
      <c r="E684" s="8" t="s">
        <v>7</v>
      </c>
      <c r="F684" s="9">
        <v>21</v>
      </c>
      <c r="G684" s="10">
        <v>3000</v>
      </c>
      <c r="H684" s="10"/>
      <c r="I684" s="10">
        <v>1000</v>
      </c>
      <c r="J684" s="10">
        <v>250</v>
      </c>
      <c r="K684" s="10"/>
      <c r="L684" s="10"/>
      <c r="M684" s="10"/>
    </row>
    <row r="685" spans="1:13" ht="27" customHeight="1" x14ac:dyDescent="0.25">
      <c r="A685" s="6">
        <v>134</v>
      </c>
      <c r="B685" s="7" t="s">
        <v>54</v>
      </c>
      <c r="C685" s="7" t="s">
        <v>1928</v>
      </c>
      <c r="D685" s="8" t="s">
        <v>328</v>
      </c>
      <c r="E685" s="8" t="s">
        <v>27</v>
      </c>
      <c r="F685" s="9">
        <v>21</v>
      </c>
      <c r="G685" s="10">
        <v>3500</v>
      </c>
      <c r="H685" s="10"/>
      <c r="I685" s="10">
        <v>1500</v>
      </c>
      <c r="J685" s="10">
        <v>250</v>
      </c>
      <c r="K685" s="10"/>
      <c r="L685" s="10"/>
      <c r="M685" s="10"/>
    </row>
    <row r="686" spans="1:13" ht="27" customHeight="1" x14ac:dyDescent="0.25">
      <c r="A686" s="6">
        <v>135</v>
      </c>
      <c r="B686" s="7" t="s">
        <v>54</v>
      </c>
      <c r="C686" s="7" t="s">
        <v>1928</v>
      </c>
      <c r="D686" s="8" t="s">
        <v>352</v>
      </c>
      <c r="E686" s="8" t="s">
        <v>21</v>
      </c>
      <c r="F686" s="9">
        <v>21</v>
      </c>
      <c r="G686" s="10">
        <v>3000</v>
      </c>
      <c r="H686" s="10"/>
      <c r="I686" s="10">
        <v>750</v>
      </c>
      <c r="J686" s="10">
        <v>250</v>
      </c>
      <c r="K686" s="10"/>
      <c r="L686" s="10"/>
      <c r="M686" s="10"/>
    </row>
    <row r="687" spans="1:13" ht="27" customHeight="1" x14ac:dyDescent="0.25">
      <c r="A687" s="6">
        <v>136</v>
      </c>
      <c r="B687" s="7" t="s">
        <v>54</v>
      </c>
      <c r="C687" s="7" t="s">
        <v>1928</v>
      </c>
      <c r="D687" s="8" t="s">
        <v>368</v>
      </c>
      <c r="E687" s="8" t="s">
        <v>7</v>
      </c>
      <c r="F687" s="9">
        <v>21</v>
      </c>
      <c r="G687" s="10">
        <v>3000</v>
      </c>
      <c r="H687" s="10"/>
      <c r="I687" s="10">
        <v>1000</v>
      </c>
      <c r="J687" s="10">
        <v>250</v>
      </c>
      <c r="K687" s="10"/>
      <c r="L687" s="10"/>
      <c r="M687" s="10"/>
    </row>
    <row r="688" spans="1:13" ht="27" customHeight="1" x14ac:dyDescent="0.25">
      <c r="A688" s="6">
        <v>137</v>
      </c>
      <c r="B688" s="7" t="s">
        <v>54</v>
      </c>
      <c r="C688" s="7" t="s">
        <v>1928</v>
      </c>
      <c r="D688" s="8" t="s">
        <v>374</v>
      </c>
      <c r="E688" s="8" t="s">
        <v>1567</v>
      </c>
      <c r="F688" s="9">
        <v>31</v>
      </c>
      <c r="G688" s="10">
        <v>2456.1</v>
      </c>
      <c r="H688" s="10"/>
      <c r="I688" s="10"/>
      <c r="J688" s="10">
        <v>250</v>
      </c>
      <c r="K688" s="10"/>
      <c r="L688" s="10"/>
      <c r="M688" s="10"/>
    </row>
    <row r="689" spans="1:13" ht="27" customHeight="1" x14ac:dyDescent="0.25">
      <c r="A689" s="6">
        <v>138</v>
      </c>
      <c r="B689" s="7" t="s">
        <v>54</v>
      </c>
      <c r="C689" s="7" t="s">
        <v>1928</v>
      </c>
      <c r="D689" s="8" t="s">
        <v>1685</v>
      </c>
      <c r="E689" s="8" t="s">
        <v>1589</v>
      </c>
      <c r="F689" s="9">
        <v>21</v>
      </c>
      <c r="G689" s="10">
        <v>6000</v>
      </c>
      <c r="H689" s="10"/>
      <c r="I689" s="10">
        <v>750</v>
      </c>
      <c r="J689" s="10">
        <v>250</v>
      </c>
      <c r="K689" s="10"/>
      <c r="L689" s="10"/>
      <c r="M689" s="10"/>
    </row>
    <row r="690" spans="1:13" ht="27" customHeight="1" x14ac:dyDescent="0.25">
      <c r="A690" s="6">
        <v>139</v>
      </c>
      <c r="B690" s="7" t="s">
        <v>54</v>
      </c>
      <c r="C690" s="7" t="s">
        <v>1928</v>
      </c>
      <c r="D690" s="8" t="s">
        <v>418</v>
      </c>
      <c r="E690" s="8" t="s">
        <v>23</v>
      </c>
      <c r="F690" s="9">
        <v>21</v>
      </c>
      <c r="G690" s="10">
        <v>2000</v>
      </c>
      <c r="H690" s="10"/>
      <c r="I690" s="10">
        <v>750</v>
      </c>
      <c r="J690" s="10">
        <v>250</v>
      </c>
      <c r="K690" s="10"/>
      <c r="L690" s="10"/>
      <c r="M690" s="10"/>
    </row>
    <row r="691" spans="1:13" ht="27" customHeight="1" x14ac:dyDescent="0.25">
      <c r="A691" s="6">
        <v>140</v>
      </c>
      <c r="B691" s="7" t="s">
        <v>54</v>
      </c>
      <c r="C691" s="7" t="s">
        <v>1928</v>
      </c>
      <c r="D691" s="8" t="s">
        <v>503</v>
      </c>
      <c r="E691" s="8" t="s">
        <v>7</v>
      </c>
      <c r="F691" s="9">
        <v>21</v>
      </c>
      <c r="G691" s="10">
        <v>3000</v>
      </c>
      <c r="H691" s="10"/>
      <c r="I691" s="10">
        <v>1000</v>
      </c>
      <c r="J691" s="10">
        <v>250</v>
      </c>
      <c r="K691" s="10"/>
      <c r="L691" s="10"/>
      <c r="M691" s="10"/>
    </row>
    <row r="692" spans="1:13" ht="27" customHeight="1" x14ac:dyDescent="0.25">
      <c r="A692" s="6">
        <v>141</v>
      </c>
      <c r="B692" s="7" t="s">
        <v>54</v>
      </c>
      <c r="C692" s="7" t="s">
        <v>1928</v>
      </c>
      <c r="D692" s="8" t="s">
        <v>505</v>
      </c>
      <c r="E692" s="8" t="s">
        <v>8</v>
      </c>
      <c r="F692" s="9">
        <v>21</v>
      </c>
      <c r="G692" s="10">
        <v>3000</v>
      </c>
      <c r="H692" s="10"/>
      <c r="I692" s="10">
        <v>1000</v>
      </c>
      <c r="J692" s="10">
        <v>250</v>
      </c>
      <c r="K692" s="10"/>
      <c r="L692" s="10"/>
      <c r="M692" s="10"/>
    </row>
    <row r="693" spans="1:13" ht="27" customHeight="1" x14ac:dyDescent="0.25">
      <c r="A693" s="6">
        <v>142</v>
      </c>
      <c r="B693" s="7" t="s">
        <v>54</v>
      </c>
      <c r="C693" s="7" t="s">
        <v>1928</v>
      </c>
      <c r="D693" s="8" t="s">
        <v>529</v>
      </c>
      <c r="E693" s="8" t="s">
        <v>7</v>
      </c>
      <c r="F693" s="9">
        <v>21</v>
      </c>
      <c r="G693" s="10">
        <v>3000</v>
      </c>
      <c r="H693" s="10"/>
      <c r="I693" s="10">
        <v>1000</v>
      </c>
      <c r="J693" s="10">
        <v>250</v>
      </c>
      <c r="K693" s="10"/>
      <c r="L693" s="10"/>
      <c r="M693" s="10"/>
    </row>
    <row r="694" spans="1:13" ht="27" customHeight="1" x14ac:dyDescent="0.25">
      <c r="A694" s="6">
        <v>143</v>
      </c>
      <c r="B694" s="7" t="s">
        <v>54</v>
      </c>
      <c r="C694" s="7" t="s">
        <v>1928</v>
      </c>
      <c r="D694" s="8" t="s">
        <v>551</v>
      </c>
      <c r="E694" s="8" t="s">
        <v>1567</v>
      </c>
      <c r="F694" s="9">
        <v>31</v>
      </c>
      <c r="G694" s="10">
        <v>2456.1</v>
      </c>
      <c r="H694" s="10"/>
      <c r="I694" s="10"/>
      <c r="J694" s="10">
        <v>250</v>
      </c>
      <c r="K694" s="10"/>
      <c r="L694" s="10"/>
      <c r="M694" s="10"/>
    </row>
    <row r="695" spans="1:13" ht="27" customHeight="1" x14ac:dyDescent="0.25">
      <c r="A695" s="6">
        <v>144</v>
      </c>
      <c r="B695" s="7" t="s">
        <v>54</v>
      </c>
      <c r="C695" s="7" t="s">
        <v>1928</v>
      </c>
      <c r="D695" s="8" t="s">
        <v>564</v>
      </c>
      <c r="E695" s="8" t="s">
        <v>1628</v>
      </c>
      <c r="F695" s="9">
        <v>11</v>
      </c>
      <c r="G695" s="10">
        <v>3525</v>
      </c>
      <c r="H695" s="10"/>
      <c r="I695" s="10">
        <v>2000</v>
      </c>
      <c r="J695" s="10">
        <v>250</v>
      </c>
      <c r="K695" s="10">
        <v>1475</v>
      </c>
      <c r="L695" s="10"/>
      <c r="M695" s="10">
        <v>375</v>
      </c>
    </row>
    <row r="696" spans="1:13" ht="27" customHeight="1" x14ac:dyDescent="0.25">
      <c r="A696" s="6">
        <v>145</v>
      </c>
      <c r="B696" s="7" t="s">
        <v>54</v>
      </c>
      <c r="C696" s="7" t="s">
        <v>1928</v>
      </c>
      <c r="D696" s="8" t="s">
        <v>645</v>
      </c>
      <c r="E696" s="8" t="s">
        <v>7</v>
      </c>
      <c r="F696" s="9">
        <v>21</v>
      </c>
      <c r="G696" s="10">
        <v>3000</v>
      </c>
      <c r="H696" s="10"/>
      <c r="I696" s="10">
        <v>1000</v>
      </c>
      <c r="J696" s="10">
        <v>250</v>
      </c>
      <c r="K696" s="10"/>
      <c r="L696" s="10"/>
      <c r="M696" s="10"/>
    </row>
    <row r="697" spans="1:13" ht="27" customHeight="1" x14ac:dyDescent="0.25">
      <c r="A697" s="6">
        <v>146</v>
      </c>
      <c r="B697" s="7" t="s">
        <v>54</v>
      </c>
      <c r="C697" s="7" t="s">
        <v>1928</v>
      </c>
      <c r="D697" s="8" t="s">
        <v>700</v>
      </c>
      <c r="E697" s="8" t="s">
        <v>1599</v>
      </c>
      <c r="F697" s="9">
        <v>21</v>
      </c>
      <c r="G697" s="10">
        <v>5000</v>
      </c>
      <c r="H697" s="10"/>
      <c r="I697" s="10">
        <v>1000</v>
      </c>
      <c r="J697" s="10">
        <v>250</v>
      </c>
      <c r="K697" s="10"/>
      <c r="L697" s="10"/>
      <c r="M697" s="10"/>
    </row>
    <row r="698" spans="1:13" ht="27" customHeight="1" x14ac:dyDescent="0.25">
      <c r="A698" s="6">
        <v>147</v>
      </c>
      <c r="B698" s="7" t="s">
        <v>54</v>
      </c>
      <c r="C698" s="7" t="s">
        <v>1928</v>
      </c>
      <c r="D698" s="8" t="s">
        <v>702</v>
      </c>
      <c r="E698" s="8" t="s">
        <v>7</v>
      </c>
      <c r="F698" s="9">
        <v>21</v>
      </c>
      <c r="G698" s="10">
        <v>3000</v>
      </c>
      <c r="H698" s="10"/>
      <c r="I698" s="10">
        <v>1000</v>
      </c>
      <c r="J698" s="10">
        <v>250</v>
      </c>
      <c r="K698" s="10"/>
      <c r="L698" s="10"/>
      <c r="M698" s="10"/>
    </row>
    <row r="699" spans="1:13" ht="27" customHeight="1" x14ac:dyDescent="0.25">
      <c r="A699" s="6">
        <v>148</v>
      </c>
      <c r="B699" s="7" t="s">
        <v>54</v>
      </c>
      <c r="C699" s="7" t="s">
        <v>1928</v>
      </c>
      <c r="D699" s="8" t="s">
        <v>721</v>
      </c>
      <c r="E699" s="8" t="s">
        <v>1628</v>
      </c>
      <c r="F699" s="9">
        <v>11</v>
      </c>
      <c r="G699" s="10">
        <v>3525</v>
      </c>
      <c r="H699" s="10"/>
      <c r="I699" s="10">
        <v>2000</v>
      </c>
      <c r="J699" s="10">
        <v>250</v>
      </c>
      <c r="K699" s="10">
        <v>1475</v>
      </c>
      <c r="L699" s="10"/>
      <c r="M699" s="10">
        <v>375</v>
      </c>
    </row>
    <row r="700" spans="1:13" ht="27" customHeight="1" x14ac:dyDescent="0.25">
      <c r="A700" s="6">
        <v>149</v>
      </c>
      <c r="B700" s="7" t="s">
        <v>54</v>
      </c>
      <c r="C700" s="7" t="s">
        <v>1928</v>
      </c>
      <c r="D700" s="8" t="s">
        <v>723</v>
      </c>
      <c r="E700" s="8" t="s">
        <v>7</v>
      </c>
      <c r="F700" s="9">
        <v>21</v>
      </c>
      <c r="G700" s="10">
        <v>3000</v>
      </c>
      <c r="H700" s="10"/>
      <c r="I700" s="10">
        <v>1000</v>
      </c>
      <c r="J700" s="10">
        <v>250</v>
      </c>
      <c r="K700" s="10"/>
      <c r="L700" s="10"/>
      <c r="M700" s="10"/>
    </row>
    <row r="701" spans="1:13" ht="27" customHeight="1" x14ac:dyDescent="0.25">
      <c r="A701" s="6">
        <v>150</v>
      </c>
      <c r="B701" s="7" t="s">
        <v>54</v>
      </c>
      <c r="C701" s="7" t="s">
        <v>1928</v>
      </c>
      <c r="D701" s="8" t="s">
        <v>1548</v>
      </c>
      <c r="E701" s="8" t="s">
        <v>7</v>
      </c>
      <c r="F701" s="9">
        <v>21</v>
      </c>
      <c r="G701" s="10">
        <v>3000</v>
      </c>
      <c r="H701" s="10"/>
      <c r="I701" s="10">
        <v>1000</v>
      </c>
      <c r="J701" s="10">
        <v>250</v>
      </c>
      <c r="K701" s="10"/>
      <c r="L701" s="10"/>
      <c r="M701" s="10"/>
    </row>
    <row r="702" spans="1:13" ht="27" customHeight="1" x14ac:dyDescent="0.25">
      <c r="A702" s="6">
        <v>151</v>
      </c>
      <c r="B702" s="7" t="s">
        <v>54</v>
      </c>
      <c r="C702" s="7" t="s">
        <v>1928</v>
      </c>
      <c r="D702" s="8" t="s">
        <v>760</v>
      </c>
      <c r="E702" s="8" t="s">
        <v>1647</v>
      </c>
      <c r="F702" s="9">
        <v>21</v>
      </c>
      <c r="G702" s="10">
        <v>4000</v>
      </c>
      <c r="H702" s="10"/>
      <c r="I702" s="10">
        <v>1000</v>
      </c>
      <c r="J702" s="10">
        <v>250</v>
      </c>
      <c r="K702" s="10"/>
      <c r="L702" s="10"/>
      <c r="M702" s="10"/>
    </row>
    <row r="703" spans="1:13" ht="27" customHeight="1" x14ac:dyDescent="0.25">
      <c r="A703" s="6">
        <v>152</v>
      </c>
      <c r="B703" s="7" t="s">
        <v>54</v>
      </c>
      <c r="C703" s="7" t="s">
        <v>1928</v>
      </c>
      <c r="D703" s="8" t="s">
        <v>1862</v>
      </c>
      <c r="E703" s="8" t="s">
        <v>1567</v>
      </c>
      <c r="F703" s="9">
        <v>31</v>
      </c>
      <c r="G703" s="10">
        <v>2456.1</v>
      </c>
      <c r="H703" s="10"/>
      <c r="I703" s="10"/>
      <c r="J703" s="10">
        <v>250</v>
      </c>
      <c r="K703" s="10"/>
      <c r="L703" s="10"/>
      <c r="M703" s="10"/>
    </row>
    <row r="704" spans="1:13" ht="27" customHeight="1" x14ac:dyDescent="0.25">
      <c r="A704" s="6">
        <v>153</v>
      </c>
      <c r="B704" s="7" t="s">
        <v>54</v>
      </c>
      <c r="C704" s="7" t="s">
        <v>1928</v>
      </c>
      <c r="D704" s="8" t="s">
        <v>816</v>
      </c>
      <c r="E704" s="8" t="s">
        <v>8</v>
      </c>
      <c r="F704" s="9">
        <v>21</v>
      </c>
      <c r="G704" s="10">
        <v>3000</v>
      </c>
      <c r="H704" s="10"/>
      <c r="I704" s="10">
        <v>1000</v>
      </c>
      <c r="J704" s="10">
        <v>250</v>
      </c>
      <c r="K704" s="10"/>
      <c r="L704" s="10"/>
      <c r="M704" s="10"/>
    </row>
    <row r="705" spans="1:13" ht="27" customHeight="1" x14ac:dyDescent="0.25">
      <c r="A705" s="6">
        <v>154</v>
      </c>
      <c r="B705" s="7" t="s">
        <v>54</v>
      </c>
      <c r="C705" s="7" t="s">
        <v>1928</v>
      </c>
      <c r="D705" s="8" t="s">
        <v>822</v>
      </c>
      <c r="E705" s="8" t="s">
        <v>7</v>
      </c>
      <c r="F705" s="9">
        <v>21</v>
      </c>
      <c r="G705" s="10">
        <v>3000</v>
      </c>
      <c r="H705" s="10"/>
      <c r="I705" s="10">
        <v>1000</v>
      </c>
      <c r="J705" s="10">
        <v>250</v>
      </c>
      <c r="K705" s="10"/>
      <c r="L705" s="10"/>
      <c r="M705" s="10"/>
    </row>
    <row r="706" spans="1:13" ht="27" customHeight="1" x14ac:dyDescent="0.25">
      <c r="A706" s="6">
        <v>155</v>
      </c>
      <c r="B706" s="7" t="s">
        <v>54</v>
      </c>
      <c r="C706" s="7" t="s">
        <v>1928</v>
      </c>
      <c r="D706" s="8" t="s">
        <v>825</v>
      </c>
      <c r="E706" s="8" t="s">
        <v>8</v>
      </c>
      <c r="F706" s="9">
        <v>21</v>
      </c>
      <c r="G706" s="10">
        <v>3000</v>
      </c>
      <c r="H706" s="10"/>
      <c r="I706" s="10">
        <v>1000</v>
      </c>
      <c r="J706" s="10">
        <v>250</v>
      </c>
      <c r="K706" s="10"/>
      <c r="L706" s="10"/>
      <c r="M706" s="10"/>
    </row>
    <row r="707" spans="1:13" ht="27" customHeight="1" x14ac:dyDescent="0.25">
      <c r="A707" s="6">
        <v>156</v>
      </c>
      <c r="B707" s="7" t="s">
        <v>54</v>
      </c>
      <c r="C707" s="7" t="s">
        <v>1928</v>
      </c>
      <c r="D707" s="8" t="s">
        <v>828</v>
      </c>
      <c r="E707" s="8" t="s">
        <v>7</v>
      </c>
      <c r="F707" s="9">
        <v>21</v>
      </c>
      <c r="G707" s="10">
        <v>3000</v>
      </c>
      <c r="H707" s="10"/>
      <c r="I707" s="10">
        <v>1000</v>
      </c>
      <c r="J707" s="10">
        <v>250</v>
      </c>
      <c r="K707" s="10"/>
      <c r="L707" s="10"/>
      <c r="M707" s="10"/>
    </row>
    <row r="708" spans="1:13" ht="27" customHeight="1" x14ac:dyDescent="0.25">
      <c r="A708" s="6">
        <v>157</v>
      </c>
      <c r="B708" s="7" t="s">
        <v>54</v>
      </c>
      <c r="C708" s="7" t="s">
        <v>1928</v>
      </c>
      <c r="D708" s="8" t="s">
        <v>841</v>
      </c>
      <c r="E708" s="8" t="s">
        <v>7</v>
      </c>
      <c r="F708" s="9">
        <v>21</v>
      </c>
      <c r="G708" s="10">
        <v>3000</v>
      </c>
      <c r="H708" s="10"/>
      <c r="I708" s="10">
        <v>1000</v>
      </c>
      <c r="J708" s="10">
        <v>250</v>
      </c>
      <c r="K708" s="10"/>
      <c r="L708" s="10"/>
      <c r="M708" s="10"/>
    </row>
    <row r="709" spans="1:13" ht="27" customHeight="1" x14ac:dyDescent="0.25">
      <c r="A709" s="6">
        <v>158</v>
      </c>
      <c r="B709" s="7" t="s">
        <v>54</v>
      </c>
      <c r="C709" s="7" t="s">
        <v>1928</v>
      </c>
      <c r="D709" s="8" t="s">
        <v>866</v>
      </c>
      <c r="E709" s="8" t="s">
        <v>30</v>
      </c>
      <c r="F709" s="9">
        <v>21</v>
      </c>
      <c r="G709" s="10">
        <v>4000</v>
      </c>
      <c r="H709" s="10"/>
      <c r="I709" s="10">
        <v>750</v>
      </c>
      <c r="J709" s="10">
        <v>250</v>
      </c>
      <c r="K709" s="10"/>
      <c r="L709" s="10"/>
      <c r="M709" s="10"/>
    </row>
    <row r="710" spans="1:13" ht="27" customHeight="1" x14ac:dyDescent="0.25">
      <c r="A710" s="6">
        <v>159</v>
      </c>
      <c r="B710" s="7" t="s">
        <v>54</v>
      </c>
      <c r="C710" s="7" t="s">
        <v>1928</v>
      </c>
      <c r="D710" s="8" t="s">
        <v>907</v>
      </c>
      <c r="E710" s="8" t="s">
        <v>7</v>
      </c>
      <c r="F710" s="9">
        <v>21</v>
      </c>
      <c r="G710" s="10">
        <v>3000</v>
      </c>
      <c r="H710" s="10"/>
      <c r="I710" s="10">
        <v>1000</v>
      </c>
      <c r="J710" s="10">
        <v>250</v>
      </c>
      <c r="K710" s="10"/>
      <c r="L710" s="10"/>
      <c r="M710" s="10"/>
    </row>
    <row r="711" spans="1:13" ht="27" customHeight="1" x14ac:dyDescent="0.25">
      <c r="A711" s="6">
        <v>160</v>
      </c>
      <c r="B711" s="7" t="s">
        <v>54</v>
      </c>
      <c r="C711" s="7" t="s">
        <v>1928</v>
      </c>
      <c r="D711" s="8" t="s">
        <v>908</v>
      </c>
      <c r="E711" s="8" t="s">
        <v>7</v>
      </c>
      <c r="F711" s="9">
        <v>21</v>
      </c>
      <c r="G711" s="10">
        <v>3000</v>
      </c>
      <c r="H711" s="10"/>
      <c r="I711" s="10">
        <v>1000</v>
      </c>
      <c r="J711" s="10">
        <v>250</v>
      </c>
      <c r="K711" s="10"/>
      <c r="L711" s="10"/>
      <c r="M711" s="10"/>
    </row>
    <row r="712" spans="1:13" ht="27" customHeight="1" x14ac:dyDescent="0.25">
      <c r="A712" s="6">
        <v>161</v>
      </c>
      <c r="B712" s="7" t="s">
        <v>54</v>
      </c>
      <c r="C712" s="7" t="s">
        <v>1928</v>
      </c>
      <c r="D712" s="8" t="s">
        <v>928</v>
      </c>
      <c r="E712" s="8" t="s">
        <v>1628</v>
      </c>
      <c r="F712" s="9">
        <v>11</v>
      </c>
      <c r="G712" s="10">
        <v>3525</v>
      </c>
      <c r="H712" s="10"/>
      <c r="I712" s="10">
        <v>2000</v>
      </c>
      <c r="J712" s="10">
        <v>250</v>
      </c>
      <c r="K712" s="10">
        <v>1475</v>
      </c>
      <c r="L712" s="10"/>
      <c r="M712" s="10">
        <v>375</v>
      </c>
    </row>
    <row r="713" spans="1:13" ht="27" customHeight="1" x14ac:dyDescent="0.25">
      <c r="A713" s="6">
        <v>162</v>
      </c>
      <c r="B713" s="7" t="s">
        <v>54</v>
      </c>
      <c r="C713" s="7" t="s">
        <v>1928</v>
      </c>
      <c r="D713" s="8" t="s">
        <v>973</v>
      </c>
      <c r="E713" s="8" t="s">
        <v>7</v>
      </c>
      <c r="F713" s="9">
        <v>21</v>
      </c>
      <c r="G713" s="10">
        <v>3000</v>
      </c>
      <c r="H713" s="10"/>
      <c r="I713" s="10">
        <v>1000</v>
      </c>
      <c r="J713" s="10">
        <v>250</v>
      </c>
      <c r="K713" s="10"/>
      <c r="L713" s="10"/>
      <c r="M713" s="10"/>
    </row>
    <row r="714" spans="1:13" ht="27" customHeight="1" x14ac:dyDescent="0.25">
      <c r="A714" s="6">
        <v>163</v>
      </c>
      <c r="B714" s="7" t="s">
        <v>54</v>
      </c>
      <c r="C714" s="7" t="s">
        <v>1928</v>
      </c>
      <c r="D714" s="8" t="s">
        <v>1102</v>
      </c>
      <c r="E714" s="8" t="s">
        <v>8</v>
      </c>
      <c r="F714" s="9">
        <v>21</v>
      </c>
      <c r="G714" s="10">
        <v>3000</v>
      </c>
      <c r="H714" s="10"/>
      <c r="I714" s="10">
        <v>1000</v>
      </c>
      <c r="J714" s="10">
        <v>250</v>
      </c>
      <c r="K714" s="10"/>
      <c r="L714" s="10"/>
      <c r="M714" s="10"/>
    </row>
    <row r="715" spans="1:13" ht="27" customHeight="1" x14ac:dyDescent="0.25">
      <c r="A715" s="6">
        <v>164</v>
      </c>
      <c r="B715" s="7" t="s">
        <v>54</v>
      </c>
      <c r="C715" s="7" t="s">
        <v>1928</v>
      </c>
      <c r="D715" s="8" t="s">
        <v>1120</v>
      </c>
      <c r="E715" s="8" t="s">
        <v>7</v>
      </c>
      <c r="F715" s="9">
        <v>21</v>
      </c>
      <c r="G715" s="10">
        <v>3000</v>
      </c>
      <c r="H715" s="10"/>
      <c r="I715" s="10">
        <v>1000</v>
      </c>
      <c r="J715" s="10">
        <v>250</v>
      </c>
      <c r="K715" s="10"/>
      <c r="L715" s="10"/>
      <c r="M715" s="10"/>
    </row>
    <row r="716" spans="1:13" ht="27" customHeight="1" x14ac:dyDescent="0.25">
      <c r="A716" s="6">
        <v>165</v>
      </c>
      <c r="B716" s="7" t="s">
        <v>54</v>
      </c>
      <c r="C716" s="7" t="s">
        <v>1928</v>
      </c>
      <c r="D716" s="8" t="s">
        <v>1126</v>
      </c>
      <c r="E716" s="8" t="s">
        <v>8</v>
      </c>
      <c r="F716" s="9">
        <v>21</v>
      </c>
      <c r="G716" s="10">
        <v>3000</v>
      </c>
      <c r="H716" s="10"/>
      <c r="I716" s="10">
        <v>1000</v>
      </c>
      <c r="J716" s="10">
        <v>250</v>
      </c>
      <c r="K716" s="10"/>
      <c r="L716" s="10"/>
      <c r="M716" s="10"/>
    </row>
    <row r="717" spans="1:13" ht="27" customHeight="1" x14ac:dyDescent="0.25">
      <c r="A717" s="6">
        <v>166</v>
      </c>
      <c r="B717" s="7" t="s">
        <v>54</v>
      </c>
      <c r="C717" s="7" t="s">
        <v>1928</v>
      </c>
      <c r="D717" s="8" t="s">
        <v>1133</v>
      </c>
      <c r="E717" s="8" t="s">
        <v>7</v>
      </c>
      <c r="F717" s="9">
        <v>21</v>
      </c>
      <c r="G717" s="10">
        <v>3000</v>
      </c>
      <c r="H717" s="10"/>
      <c r="I717" s="10">
        <v>1000</v>
      </c>
      <c r="J717" s="10">
        <v>250</v>
      </c>
      <c r="K717" s="10"/>
      <c r="L717" s="10"/>
      <c r="M717" s="10"/>
    </row>
    <row r="718" spans="1:13" ht="27" customHeight="1" x14ac:dyDescent="0.25">
      <c r="A718" s="6">
        <v>167</v>
      </c>
      <c r="B718" s="7" t="s">
        <v>54</v>
      </c>
      <c r="C718" s="7" t="s">
        <v>1928</v>
      </c>
      <c r="D718" s="8" t="s">
        <v>1166</v>
      </c>
      <c r="E718" s="8" t="s">
        <v>35</v>
      </c>
      <c r="F718" s="9">
        <v>21</v>
      </c>
      <c r="G718" s="10">
        <v>3000</v>
      </c>
      <c r="H718" s="10"/>
      <c r="I718" s="10">
        <v>1000</v>
      </c>
      <c r="J718" s="10">
        <v>250</v>
      </c>
      <c r="K718" s="10"/>
      <c r="L718" s="10"/>
      <c r="M718" s="10"/>
    </row>
    <row r="719" spans="1:13" ht="27" customHeight="1" x14ac:dyDescent="0.25">
      <c r="A719" s="6">
        <v>168</v>
      </c>
      <c r="B719" s="7" t="s">
        <v>54</v>
      </c>
      <c r="C719" s="7" t="s">
        <v>1928</v>
      </c>
      <c r="D719" s="8" t="s">
        <v>1217</v>
      </c>
      <c r="E719" s="8" t="s">
        <v>7</v>
      </c>
      <c r="F719" s="9">
        <v>21</v>
      </c>
      <c r="G719" s="10">
        <v>3000</v>
      </c>
      <c r="H719" s="10"/>
      <c r="I719" s="10">
        <v>1000</v>
      </c>
      <c r="J719" s="10">
        <v>250</v>
      </c>
      <c r="K719" s="10"/>
      <c r="L719" s="10"/>
      <c r="M719" s="10"/>
    </row>
    <row r="720" spans="1:13" ht="27" customHeight="1" x14ac:dyDescent="0.25">
      <c r="A720" s="6">
        <v>169</v>
      </c>
      <c r="B720" s="7" t="s">
        <v>54</v>
      </c>
      <c r="C720" s="7" t="s">
        <v>1928</v>
      </c>
      <c r="D720" s="8" t="s">
        <v>1262</v>
      </c>
      <c r="E720" s="8" t="s">
        <v>7</v>
      </c>
      <c r="F720" s="9">
        <v>21</v>
      </c>
      <c r="G720" s="10">
        <v>3000</v>
      </c>
      <c r="H720" s="10"/>
      <c r="I720" s="10">
        <v>1000</v>
      </c>
      <c r="J720" s="10">
        <v>250</v>
      </c>
      <c r="K720" s="10"/>
      <c r="L720" s="10"/>
      <c r="M720" s="10"/>
    </row>
    <row r="721" spans="1:13" ht="27" customHeight="1" x14ac:dyDescent="0.25">
      <c r="A721" s="6">
        <v>170</v>
      </c>
      <c r="B721" s="7" t="s">
        <v>54</v>
      </c>
      <c r="C721" s="7" t="s">
        <v>1928</v>
      </c>
      <c r="D721" s="8" t="s">
        <v>1291</v>
      </c>
      <c r="E721" s="8" t="s">
        <v>1610</v>
      </c>
      <c r="F721" s="9">
        <v>11</v>
      </c>
      <c r="G721" s="10">
        <v>2281</v>
      </c>
      <c r="H721" s="10"/>
      <c r="I721" s="10">
        <v>969</v>
      </c>
      <c r="J721" s="10">
        <v>250</v>
      </c>
      <c r="K721" s="10"/>
      <c r="L721" s="10"/>
      <c r="M721" s="10"/>
    </row>
    <row r="722" spans="1:13" ht="27" customHeight="1" x14ac:dyDescent="0.25">
      <c r="A722" s="6">
        <v>171</v>
      </c>
      <c r="B722" s="7" t="s">
        <v>54</v>
      </c>
      <c r="C722" s="7" t="s">
        <v>1928</v>
      </c>
      <c r="D722" s="8" t="s">
        <v>1304</v>
      </c>
      <c r="E722" s="8" t="s">
        <v>7</v>
      </c>
      <c r="F722" s="9">
        <v>21</v>
      </c>
      <c r="G722" s="10">
        <v>3000</v>
      </c>
      <c r="H722" s="10"/>
      <c r="I722" s="10">
        <v>1000</v>
      </c>
      <c r="J722" s="10">
        <v>250</v>
      </c>
      <c r="K722" s="10"/>
      <c r="L722" s="10"/>
      <c r="M722" s="10"/>
    </row>
    <row r="723" spans="1:13" ht="27" customHeight="1" x14ac:dyDescent="0.25">
      <c r="A723" s="6">
        <v>172</v>
      </c>
      <c r="B723" s="7" t="s">
        <v>54</v>
      </c>
      <c r="C723" s="7" t="s">
        <v>1928</v>
      </c>
      <c r="D723" s="8" t="s">
        <v>1332</v>
      </c>
      <c r="E723" s="8" t="s">
        <v>7</v>
      </c>
      <c r="F723" s="9">
        <v>21</v>
      </c>
      <c r="G723" s="10">
        <v>3000</v>
      </c>
      <c r="H723" s="10"/>
      <c r="I723" s="10">
        <v>1000</v>
      </c>
      <c r="J723" s="10">
        <v>250</v>
      </c>
      <c r="K723" s="10"/>
      <c r="L723" s="10"/>
      <c r="M723" s="10"/>
    </row>
    <row r="724" spans="1:13" ht="27" customHeight="1" x14ac:dyDescent="0.25">
      <c r="A724" s="6">
        <v>173</v>
      </c>
      <c r="B724" s="7" t="s">
        <v>54</v>
      </c>
      <c r="C724" s="7" t="s">
        <v>1928</v>
      </c>
      <c r="D724" s="8" t="s">
        <v>1360</v>
      </c>
      <c r="E724" s="8" t="s">
        <v>1628</v>
      </c>
      <c r="F724" s="9">
        <v>11</v>
      </c>
      <c r="G724" s="10">
        <v>3525</v>
      </c>
      <c r="H724" s="10"/>
      <c r="I724" s="10">
        <v>2000</v>
      </c>
      <c r="J724" s="10">
        <v>250</v>
      </c>
      <c r="K724" s="10">
        <v>1475</v>
      </c>
      <c r="L724" s="10"/>
      <c r="M724" s="10">
        <v>375</v>
      </c>
    </row>
    <row r="725" spans="1:13" ht="27" customHeight="1" x14ac:dyDescent="0.25">
      <c r="A725" s="6">
        <v>174</v>
      </c>
      <c r="B725" s="7" t="s">
        <v>54</v>
      </c>
      <c r="C725" s="7" t="s">
        <v>1928</v>
      </c>
      <c r="D725" s="8" t="s">
        <v>1397</v>
      </c>
      <c r="E725" s="8" t="s">
        <v>1628</v>
      </c>
      <c r="F725" s="9">
        <v>11</v>
      </c>
      <c r="G725" s="10">
        <v>3525</v>
      </c>
      <c r="H725" s="10"/>
      <c r="I725" s="10">
        <v>2000</v>
      </c>
      <c r="J725" s="10">
        <v>250</v>
      </c>
      <c r="K725" s="10">
        <v>1475</v>
      </c>
      <c r="L725" s="10"/>
      <c r="M725" s="10">
        <v>375</v>
      </c>
    </row>
    <row r="726" spans="1:13" ht="27" customHeight="1" x14ac:dyDescent="0.25">
      <c r="A726" s="6">
        <v>175</v>
      </c>
      <c r="B726" s="7" t="s">
        <v>54</v>
      </c>
      <c r="C726" s="7" t="s">
        <v>1928</v>
      </c>
      <c r="D726" s="8" t="s">
        <v>1413</v>
      </c>
      <c r="E726" s="8" t="s">
        <v>10</v>
      </c>
      <c r="F726" s="9">
        <v>21</v>
      </c>
      <c r="G726" s="10">
        <v>2000</v>
      </c>
      <c r="H726" s="10"/>
      <c r="I726" s="10">
        <v>750</v>
      </c>
      <c r="J726" s="10">
        <v>250</v>
      </c>
      <c r="K726" s="10"/>
      <c r="L726" s="10"/>
      <c r="M726" s="10"/>
    </row>
    <row r="727" spans="1:13" ht="27" customHeight="1" x14ac:dyDescent="0.25">
      <c r="A727" s="6">
        <v>176</v>
      </c>
      <c r="B727" s="7" t="s">
        <v>54</v>
      </c>
      <c r="C727" s="7" t="s">
        <v>1928</v>
      </c>
      <c r="D727" s="8" t="s">
        <v>1416</v>
      </c>
      <c r="E727" s="8" t="s">
        <v>7</v>
      </c>
      <c r="F727" s="9">
        <v>21</v>
      </c>
      <c r="G727" s="10">
        <v>3000</v>
      </c>
      <c r="H727" s="10"/>
      <c r="I727" s="10">
        <v>1000</v>
      </c>
      <c r="J727" s="10">
        <v>250</v>
      </c>
      <c r="K727" s="10"/>
      <c r="L727" s="10"/>
      <c r="M727" s="10"/>
    </row>
    <row r="728" spans="1:13" ht="27" customHeight="1" x14ac:dyDescent="0.25">
      <c r="A728" s="6">
        <v>177</v>
      </c>
      <c r="B728" s="7" t="s">
        <v>54</v>
      </c>
      <c r="C728" s="7" t="s">
        <v>1928</v>
      </c>
      <c r="D728" s="8" t="s">
        <v>1678</v>
      </c>
      <c r="E728" s="8" t="s">
        <v>7</v>
      </c>
      <c r="F728" s="9">
        <v>21</v>
      </c>
      <c r="G728" s="10">
        <v>3000</v>
      </c>
      <c r="H728" s="10"/>
      <c r="I728" s="10">
        <v>1000</v>
      </c>
      <c r="J728" s="10">
        <v>250</v>
      </c>
      <c r="K728" s="10"/>
      <c r="L728" s="10"/>
      <c r="M728" s="10"/>
    </row>
    <row r="729" spans="1:13" ht="27" customHeight="1" x14ac:dyDescent="0.25">
      <c r="A729" s="6">
        <v>178</v>
      </c>
      <c r="B729" s="7" t="s">
        <v>54</v>
      </c>
      <c r="C729" s="7" t="s">
        <v>1928</v>
      </c>
      <c r="D729" s="8" t="s">
        <v>1528</v>
      </c>
      <c r="E729" s="8" t="s">
        <v>1595</v>
      </c>
      <c r="F729" s="9">
        <v>21</v>
      </c>
      <c r="G729" s="10">
        <v>3000</v>
      </c>
      <c r="H729" s="10"/>
      <c r="I729" s="10">
        <v>1000</v>
      </c>
      <c r="J729" s="10">
        <v>250</v>
      </c>
      <c r="K729" s="10"/>
      <c r="L729" s="10"/>
      <c r="M729" s="10"/>
    </row>
    <row r="730" spans="1:13" ht="27" customHeight="1" x14ac:dyDescent="0.25">
      <c r="A730" s="6">
        <v>789</v>
      </c>
      <c r="B730" s="7" t="s">
        <v>130</v>
      </c>
      <c r="C730" s="7" t="s">
        <v>1982</v>
      </c>
      <c r="D730" s="8" t="s">
        <v>366</v>
      </c>
      <c r="E730" s="8" t="s">
        <v>1583</v>
      </c>
      <c r="F730" s="9">
        <v>22</v>
      </c>
      <c r="G730" s="10">
        <v>16000</v>
      </c>
      <c r="H730" s="10"/>
      <c r="I730" s="10"/>
      <c r="J730" s="10">
        <v>250</v>
      </c>
      <c r="K730" s="10"/>
      <c r="L730" s="10"/>
      <c r="M730" s="10">
        <v>375</v>
      </c>
    </row>
    <row r="731" spans="1:13" ht="27" customHeight="1" x14ac:dyDescent="0.25">
      <c r="A731" s="6">
        <v>790</v>
      </c>
      <c r="B731" s="7" t="s">
        <v>130</v>
      </c>
      <c r="C731" s="7" t="s">
        <v>1982</v>
      </c>
      <c r="D731" s="8" t="s">
        <v>603</v>
      </c>
      <c r="E731" s="8" t="s">
        <v>1597</v>
      </c>
      <c r="F731" s="9">
        <v>21</v>
      </c>
      <c r="G731" s="10">
        <v>7000</v>
      </c>
      <c r="H731" s="10"/>
      <c r="I731" s="10">
        <v>1000</v>
      </c>
      <c r="J731" s="10">
        <v>250</v>
      </c>
      <c r="K731" s="10"/>
      <c r="L731" s="10"/>
      <c r="M731" s="10"/>
    </row>
    <row r="732" spans="1:13" ht="27" customHeight="1" x14ac:dyDescent="0.25">
      <c r="A732" s="6">
        <v>791</v>
      </c>
      <c r="B732" s="7" t="s">
        <v>130</v>
      </c>
      <c r="C732" s="7" t="s">
        <v>1982</v>
      </c>
      <c r="D732" s="8" t="s">
        <v>739</v>
      </c>
      <c r="E732" s="8" t="s">
        <v>21</v>
      </c>
      <c r="F732" s="9">
        <v>21</v>
      </c>
      <c r="G732" s="10">
        <v>3000</v>
      </c>
      <c r="H732" s="10"/>
      <c r="I732" s="10">
        <v>750</v>
      </c>
      <c r="J732" s="10">
        <v>250</v>
      </c>
      <c r="K732" s="10"/>
      <c r="L732" s="10"/>
      <c r="M732" s="10"/>
    </row>
    <row r="733" spans="1:13" ht="27" customHeight="1" x14ac:dyDescent="0.25">
      <c r="A733" s="6">
        <v>792</v>
      </c>
      <c r="B733" s="7" t="s">
        <v>130</v>
      </c>
      <c r="C733" s="7" t="s">
        <v>1982</v>
      </c>
      <c r="D733" s="8" t="s">
        <v>998</v>
      </c>
      <c r="E733" s="8" t="s">
        <v>1624</v>
      </c>
      <c r="F733" s="9">
        <v>11</v>
      </c>
      <c r="G733" s="10">
        <v>1039</v>
      </c>
      <c r="H733" s="10"/>
      <c r="I733" s="10">
        <v>1035</v>
      </c>
      <c r="J733" s="10">
        <v>250</v>
      </c>
      <c r="K733" s="10"/>
      <c r="L733" s="10">
        <v>35</v>
      </c>
      <c r="M733" s="10"/>
    </row>
    <row r="734" spans="1:13" ht="27" customHeight="1" x14ac:dyDescent="0.25">
      <c r="A734" s="6">
        <v>793</v>
      </c>
      <c r="B734" s="7" t="s">
        <v>130</v>
      </c>
      <c r="C734" s="7" t="s">
        <v>1982</v>
      </c>
      <c r="D734" s="8" t="s">
        <v>1356</v>
      </c>
      <c r="E734" s="8" t="s">
        <v>1572</v>
      </c>
      <c r="F734" s="9">
        <v>21</v>
      </c>
      <c r="G734" s="10">
        <v>4000</v>
      </c>
      <c r="H734" s="10"/>
      <c r="I734" s="10">
        <v>750</v>
      </c>
      <c r="J734" s="10">
        <v>250</v>
      </c>
      <c r="K734" s="10"/>
      <c r="L734" s="10"/>
      <c r="M734" s="10"/>
    </row>
    <row r="735" spans="1:13" ht="27" customHeight="1" x14ac:dyDescent="0.25">
      <c r="A735" s="6">
        <v>887</v>
      </c>
      <c r="B735" s="7" t="s">
        <v>101</v>
      </c>
      <c r="C735" s="7" t="s">
        <v>101</v>
      </c>
      <c r="D735" s="8" t="s">
        <v>260</v>
      </c>
      <c r="E735" s="8" t="s">
        <v>1628</v>
      </c>
      <c r="F735" s="9">
        <v>11</v>
      </c>
      <c r="G735" s="10">
        <v>3525</v>
      </c>
      <c r="H735" s="10"/>
      <c r="I735" s="10">
        <v>2000</v>
      </c>
      <c r="J735" s="10">
        <v>250</v>
      </c>
      <c r="K735" s="10">
        <v>1475</v>
      </c>
      <c r="L735" s="10"/>
      <c r="M735" s="10">
        <v>375</v>
      </c>
    </row>
    <row r="736" spans="1:13" ht="27" customHeight="1" x14ac:dyDescent="0.25">
      <c r="A736" s="6">
        <v>888</v>
      </c>
      <c r="B736" s="7" t="s">
        <v>101</v>
      </c>
      <c r="C736" s="7" t="s">
        <v>101</v>
      </c>
      <c r="D736" s="8" t="s">
        <v>918</v>
      </c>
      <c r="E736" s="8" t="s">
        <v>1611</v>
      </c>
      <c r="F736" s="9">
        <v>21</v>
      </c>
      <c r="G736" s="10">
        <v>4000</v>
      </c>
      <c r="H736" s="10"/>
      <c r="I736" s="10">
        <v>750</v>
      </c>
      <c r="J736" s="10">
        <v>250</v>
      </c>
      <c r="K736" s="10"/>
      <c r="L736" s="10"/>
      <c r="M736" s="10"/>
    </row>
    <row r="737" spans="1:13" ht="27" customHeight="1" x14ac:dyDescent="0.25">
      <c r="A737" s="6">
        <v>889</v>
      </c>
      <c r="B737" s="7" t="s">
        <v>101</v>
      </c>
      <c r="C737" s="7" t="s">
        <v>101</v>
      </c>
      <c r="D737" s="8" t="s">
        <v>922</v>
      </c>
      <c r="E737" s="8" t="s">
        <v>8</v>
      </c>
      <c r="F737" s="9">
        <v>21</v>
      </c>
      <c r="G737" s="10">
        <v>3000</v>
      </c>
      <c r="H737" s="10"/>
      <c r="I737" s="10">
        <v>1000</v>
      </c>
      <c r="J737" s="10">
        <v>250</v>
      </c>
      <c r="K737" s="10"/>
      <c r="L737" s="10"/>
      <c r="M737" s="10"/>
    </row>
    <row r="738" spans="1:13" ht="27" customHeight="1" x14ac:dyDescent="0.25">
      <c r="A738" s="6">
        <v>890</v>
      </c>
      <c r="B738" s="7" t="s">
        <v>101</v>
      </c>
      <c r="C738" s="7" t="s">
        <v>101</v>
      </c>
      <c r="D738" s="8" t="s">
        <v>944</v>
      </c>
      <c r="E738" s="8" t="s">
        <v>1601</v>
      </c>
      <c r="F738" s="9">
        <v>22</v>
      </c>
      <c r="G738" s="10">
        <v>15000</v>
      </c>
      <c r="H738" s="10"/>
      <c r="I738" s="10"/>
      <c r="J738" s="10">
        <v>250</v>
      </c>
      <c r="K738" s="10"/>
      <c r="L738" s="10"/>
      <c r="M738" s="10">
        <v>375</v>
      </c>
    </row>
    <row r="739" spans="1:13" ht="27" customHeight="1" x14ac:dyDescent="0.25">
      <c r="A739" s="6">
        <v>891</v>
      </c>
      <c r="B739" s="7" t="s">
        <v>101</v>
      </c>
      <c r="C739" s="7" t="s">
        <v>101</v>
      </c>
      <c r="D739" s="8" t="s">
        <v>1103</v>
      </c>
      <c r="E739" s="8" t="s">
        <v>1567</v>
      </c>
      <c r="F739" s="9">
        <v>31</v>
      </c>
      <c r="G739" s="10">
        <v>2456.1</v>
      </c>
      <c r="H739" s="10"/>
      <c r="I739" s="10"/>
      <c r="J739" s="10">
        <v>250</v>
      </c>
      <c r="K739" s="10"/>
      <c r="L739" s="10"/>
      <c r="M739" s="10"/>
    </row>
    <row r="740" spans="1:13" ht="27" customHeight="1" x14ac:dyDescent="0.25">
      <c r="A740" s="6">
        <v>892</v>
      </c>
      <c r="B740" s="7" t="s">
        <v>101</v>
      </c>
      <c r="C740" s="7" t="s">
        <v>101</v>
      </c>
      <c r="D740" s="8" t="s">
        <v>1394</v>
      </c>
      <c r="E740" s="8" t="s">
        <v>21</v>
      </c>
      <c r="F740" s="9">
        <v>21</v>
      </c>
      <c r="G740" s="10">
        <v>3000</v>
      </c>
      <c r="H740" s="10"/>
      <c r="I740" s="10">
        <v>750</v>
      </c>
      <c r="J740" s="10">
        <v>250</v>
      </c>
      <c r="K740" s="10"/>
      <c r="L740" s="10"/>
      <c r="M740" s="10"/>
    </row>
    <row r="741" spans="1:13" ht="27" customHeight="1" x14ac:dyDescent="0.25">
      <c r="A741" s="6">
        <v>116</v>
      </c>
      <c r="B741" s="7" t="s">
        <v>112</v>
      </c>
      <c r="C741" s="7" t="s">
        <v>1929</v>
      </c>
      <c r="D741" s="8" t="s">
        <v>292</v>
      </c>
      <c r="E741" s="8" t="s">
        <v>1573</v>
      </c>
      <c r="F741" s="9">
        <v>11</v>
      </c>
      <c r="G741" s="10">
        <v>1074</v>
      </c>
      <c r="H741" s="10"/>
      <c r="I741" s="10">
        <v>1035</v>
      </c>
      <c r="J741" s="10">
        <v>250</v>
      </c>
      <c r="K741" s="10"/>
      <c r="L741" s="10">
        <v>35</v>
      </c>
      <c r="M741" s="10"/>
    </row>
    <row r="742" spans="1:13" ht="27" customHeight="1" x14ac:dyDescent="0.25">
      <c r="A742" s="6">
        <v>117</v>
      </c>
      <c r="B742" s="7" t="s">
        <v>112</v>
      </c>
      <c r="C742" s="7" t="s">
        <v>1929</v>
      </c>
      <c r="D742" s="8" t="s">
        <v>404</v>
      </c>
      <c r="E742" s="8" t="s">
        <v>24</v>
      </c>
      <c r="F742" s="9">
        <v>21</v>
      </c>
      <c r="G742" s="10">
        <v>4000</v>
      </c>
      <c r="H742" s="10"/>
      <c r="I742" s="10">
        <v>1000</v>
      </c>
      <c r="J742" s="10">
        <v>250</v>
      </c>
      <c r="K742" s="10"/>
      <c r="L742" s="10"/>
      <c r="M742" s="10"/>
    </row>
    <row r="743" spans="1:13" ht="27" customHeight="1" x14ac:dyDescent="0.25">
      <c r="A743" s="6">
        <v>118</v>
      </c>
      <c r="B743" s="7" t="s">
        <v>112</v>
      </c>
      <c r="C743" s="7" t="s">
        <v>1929</v>
      </c>
      <c r="D743" s="8" t="s">
        <v>1837</v>
      </c>
      <c r="E743" s="8" t="s">
        <v>1567</v>
      </c>
      <c r="F743" s="9">
        <v>31</v>
      </c>
      <c r="G743" s="10">
        <v>2456.1</v>
      </c>
      <c r="H743" s="10"/>
      <c r="I743" s="10"/>
      <c r="J743" s="10">
        <v>250</v>
      </c>
      <c r="K743" s="10"/>
      <c r="L743" s="10"/>
      <c r="M743" s="10"/>
    </row>
    <row r="744" spans="1:13" ht="27" customHeight="1" x14ac:dyDescent="0.25">
      <c r="A744" s="6">
        <v>119</v>
      </c>
      <c r="B744" s="7" t="s">
        <v>112</v>
      </c>
      <c r="C744" s="7" t="s">
        <v>1929</v>
      </c>
      <c r="D744" s="8" t="s">
        <v>530</v>
      </c>
      <c r="E744" s="8" t="s">
        <v>1610</v>
      </c>
      <c r="F744" s="9">
        <v>11</v>
      </c>
      <c r="G744" s="10">
        <v>2281</v>
      </c>
      <c r="H744" s="10"/>
      <c r="I744" s="10">
        <v>1600</v>
      </c>
      <c r="J744" s="10">
        <v>250</v>
      </c>
      <c r="K744" s="10"/>
      <c r="L744" s="10">
        <v>50</v>
      </c>
      <c r="M744" s="10"/>
    </row>
    <row r="745" spans="1:13" ht="27" customHeight="1" x14ac:dyDescent="0.25">
      <c r="A745" s="6">
        <v>120</v>
      </c>
      <c r="B745" s="7" t="s">
        <v>112</v>
      </c>
      <c r="C745" s="7" t="s">
        <v>1929</v>
      </c>
      <c r="D745" s="8" t="s">
        <v>1003</v>
      </c>
      <c r="E745" s="8" t="s">
        <v>16</v>
      </c>
      <c r="F745" s="9">
        <v>21</v>
      </c>
      <c r="G745" s="10">
        <v>5000</v>
      </c>
      <c r="H745" s="10"/>
      <c r="I745" s="10">
        <v>1000</v>
      </c>
      <c r="J745" s="10">
        <v>250</v>
      </c>
      <c r="K745" s="10"/>
      <c r="L745" s="10"/>
      <c r="M745" s="10"/>
    </row>
    <row r="746" spans="1:13" ht="27" customHeight="1" x14ac:dyDescent="0.25">
      <c r="A746" s="6">
        <v>121</v>
      </c>
      <c r="B746" s="7" t="s">
        <v>112</v>
      </c>
      <c r="C746" s="7" t="s">
        <v>1929</v>
      </c>
      <c r="D746" s="8" t="s">
        <v>1216</v>
      </c>
      <c r="E746" s="8" t="s">
        <v>21</v>
      </c>
      <c r="F746" s="9">
        <v>21</v>
      </c>
      <c r="G746" s="10">
        <v>3000</v>
      </c>
      <c r="H746" s="10"/>
      <c r="I746" s="10">
        <v>750</v>
      </c>
      <c r="J746" s="10">
        <v>250</v>
      </c>
      <c r="K746" s="10"/>
      <c r="L746" s="10"/>
      <c r="M746" s="10"/>
    </row>
    <row r="747" spans="1:13" ht="27" customHeight="1" x14ac:dyDescent="0.25">
      <c r="A747" s="6">
        <v>122</v>
      </c>
      <c r="B747" s="7" t="s">
        <v>112</v>
      </c>
      <c r="C747" s="7" t="s">
        <v>1929</v>
      </c>
      <c r="D747" s="8" t="s">
        <v>1224</v>
      </c>
      <c r="E747" s="8" t="s">
        <v>1630</v>
      </c>
      <c r="F747" s="9">
        <v>11</v>
      </c>
      <c r="G747" s="10">
        <v>1555</v>
      </c>
      <c r="H747" s="10"/>
      <c r="I747" s="10">
        <v>1035</v>
      </c>
      <c r="J747" s="10">
        <v>250</v>
      </c>
      <c r="K747" s="10"/>
      <c r="L747" s="10">
        <v>35</v>
      </c>
      <c r="M747" s="10"/>
    </row>
    <row r="748" spans="1:13" ht="27" customHeight="1" x14ac:dyDescent="0.25">
      <c r="A748" s="6">
        <v>123</v>
      </c>
      <c r="B748" s="7" t="s">
        <v>112</v>
      </c>
      <c r="C748" s="7" t="s">
        <v>1929</v>
      </c>
      <c r="D748" s="8" t="s">
        <v>1241</v>
      </c>
      <c r="E748" s="8" t="s">
        <v>1595</v>
      </c>
      <c r="F748" s="9">
        <v>21</v>
      </c>
      <c r="G748" s="10">
        <v>3000</v>
      </c>
      <c r="H748" s="10"/>
      <c r="I748" s="10">
        <v>1000</v>
      </c>
      <c r="J748" s="10">
        <v>250</v>
      </c>
      <c r="K748" s="10"/>
      <c r="L748" s="10"/>
      <c r="M748" s="10"/>
    </row>
    <row r="749" spans="1:13" ht="27" customHeight="1" x14ac:dyDescent="0.25">
      <c r="A749" s="6">
        <v>124</v>
      </c>
      <c r="B749" s="7" t="s">
        <v>112</v>
      </c>
      <c r="C749" s="7" t="s">
        <v>1929</v>
      </c>
      <c r="D749" s="8" t="s">
        <v>1889</v>
      </c>
      <c r="E749" s="8" t="s">
        <v>1916</v>
      </c>
      <c r="F749" s="9">
        <v>22</v>
      </c>
      <c r="G749" s="10">
        <v>10261</v>
      </c>
      <c r="H749" s="10"/>
      <c r="I749" s="10">
        <v>4739</v>
      </c>
      <c r="J749" s="10">
        <v>250</v>
      </c>
      <c r="K749" s="10"/>
      <c r="L749" s="10"/>
      <c r="M749" s="10"/>
    </row>
    <row r="750" spans="1:13" ht="27" customHeight="1" x14ac:dyDescent="0.25">
      <c r="A750" s="6">
        <v>125</v>
      </c>
      <c r="B750" s="7" t="s">
        <v>112</v>
      </c>
      <c r="C750" s="7" t="s">
        <v>1929</v>
      </c>
      <c r="D750" s="8" t="s">
        <v>1308</v>
      </c>
      <c r="E750" s="8" t="s">
        <v>21</v>
      </c>
      <c r="F750" s="9">
        <v>21</v>
      </c>
      <c r="G750" s="10">
        <v>3000</v>
      </c>
      <c r="H750" s="10"/>
      <c r="I750" s="10">
        <v>750</v>
      </c>
      <c r="J750" s="10">
        <v>250</v>
      </c>
      <c r="K750" s="10"/>
      <c r="L750" s="10"/>
      <c r="M750" s="10"/>
    </row>
    <row r="751" spans="1:13" ht="27" customHeight="1" x14ac:dyDescent="0.25">
      <c r="A751" s="6">
        <v>126</v>
      </c>
      <c r="B751" s="7" t="s">
        <v>112</v>
      </c>
      <c r="C751" s="7" t="s">
        <v>1929</v>
      </c>
      <c r="D751" s="8" t="s">
        <v>1499</v>
      </c>
      <c r="E751" s="8" t="s">
        <v>1589</v>
      </c>
      <c r="F751" s="9">
        <v>21</v>
      </c>
      <c r="G751" s="10">
        <v>6000</v>
      </c>
      <c r="H751" s="10"/>
      <c r="I751" s="10">
        <v>750</v>
      </c>
      <c r="J751" s="10">
        <v>250</v>
      </c>
      <c r="K751" s="10"/>
      <c r="L751" s="10"/>
      <c r="M751" s="10"/>
    </row>
    <row r="752" spans="1:13" ht="27" customHeight="1" x14ac:dyDescent="0.25">
      <c r="A752" s="6">
        <v>893</v>
      </c>
      <c r="B752" s="7" t="s">
        <v>1802</v>
      </c>
      <c r="C752" s="7" t="s">
        <v>2002</v>
      </c>
      <c r="D752" s="8" t="s">
        <v>1223</v>
      </c>
      <c r="E752" s="8" t="s">
        <v>1580</v>
      </c>
      <c r="F752" s="9">
        <v>11</v>
      </c>
      <c r="G752" s="10">
        <v>6759</v>
      </c>
      <c r="H752" s="10"/>
      <c r="I752" s="10">
        <v>1368</v>
      </c>
      <c r="J752" s="10">
        <v>250</v>
      </c>
      <c r="K752" s="10"/>
      <c r="L752" s="10"/>
      <c r="M752" s="10">
        <v>375</v>
      </c>
    </row>
    <row r="753" spans="1:13" ht="27" customHeight="1" x14ac:dyDescent="0.25">
      <c r="A753" s="6">
        <v>894</v>
      </c>
      <c r="B753" s="7" t="s">
        <v>1803</v>
      </c>
      <c r="C753" s="7" t="s">
        <v>1803</v>
      </c>
      <c r="D753" s="8" t="s">
        <v>1349</v>
      </c>
      <c r="E753" s="8" t="s">
        <v>1574</v>
      </c>
      <c r="F753" s="9">
        <v>22</v>
      </c>
      <c r="G753" s="10">
        <v>12000</v>
      </c>
      <c r="H753" s="10"/>
      <c r="I753" s="10"/>
      <c r="J753" s="10">
        <v>250</v>
      </c>
      <c r="K753" s="10"/>
      <c r="L753" s="10"/>
      <c r="M753" s="10">
        <v>375</v>
      </c>
    </row>
    <row r="754" spans="1:13" ht="27" customHeight="1" x14ac:dyDescent="0.25">
      <c r="A754" s="6">
        <v>895</v>
      </c>
      <c r="B754" s="7" t="s">
        <v>148</v>
      </c>
      <c r="C754" s="7" t="s">
        <v>148</v>
      </c>
      <c r="D754" s="8" t="s">
        <v>1692</v>
      </c>
      <c r="E754" s="8" t="s">
        <v>1601</v>
      </c>
      <c r="F754" s="9">
        <v>22</v>
      </c>
      <c r="G754" s="10">
        <v>15000</v>
      </c>
      <c r="H754" s="10"/>
      <c r="I754" s="10"/>
      <c r="J754" s="10">
        <v>250</v>
      </c>
      <c r="K754" s="10"/>
      <c r="L754" s="10"/>
      <c r="M754" s="10">
        <v>375</v>
      </c>
    </row>
    <row r="755" spans="1:13" ht="27" customHeight="1" x14ac:dyDescent="0.25">
      <c r="A755" s="6">
        <v>896</v>
      </c>
      <c r="B755" s="7" t="s">
        <v>148</v>
      </c>
      <c r="C755" s="7" t="s">
        <v>148</v>
      </c>
      <c r="D755" s="8" t="s">
        <v>277</v>
      </c>
      <c r="E755" s="8" t="s">
        <v>21</v>
      </c>
      <c r="F755" s="9">
        <v>21</v>
      </c>
      <c r="G755" s="10">
        <v>3000</v>
      </c>
      <c r="H755" s="10"/>
      <c r="I755" s="10">
        <v>750</v>
      </c>
      <c r="J755" s="10">
        <v>250</v>
      </c>
      <c r="K755" s="10"/>
      <c r="L755" s="10"/>
      <c r="M755" s="10"/>
    </row>
    <row r="756" spans="1:13" ht="27" customHeight="1" x14ac:dyDescent="0.25">
      <c r="A756" s="6">
        <v>897</v>
      </c>
      <c r="B756" s="7" t="s">
        <v>148</v>
      </c>
      <c r="C756" s="7" t="s">
        <v>148</v>
      </c>
      <c r="D756" s="8" t="s">
        <v>481</v>
      </c>
      <c r="E756" s="8" t="s">
        <v>1628</v>
      </c>
      <c r="F756" s="9">
        <v>11</v>
      </c>
      <c r="G756" s="10">
        <v>3525</v>
      </c>
      <c r="H756" s="10"/>
      <c r="I756" s="10">
        <v>2000</v>
      </c>
      <c r="J756" s="10">
        <v>250</v>
      </c>
      <c r="K756" s="10">
        <v>1475</v>
      </c>
      <c r="L756" s="10"/>
      <c r="M756" s="10">
        <v>375</v>
      </c>
    </row>
    <row r="757" spans="1:13" ht="27" customHeight="1" x14ac:dyDescent="0.25">
      <c r="A757" s="6">
        <v>898</v>
      </c>
      <c r="B757" s="7" t="s">
        <v>148</v>
      </c>
      <c r="C757" s="7" t="s">
        <v>148</v>
      </c>
      <c r="D757" s="8" t="s">
        <v>749</v>
      </c>
      <c r="E757" s="8" t="s">
        <v>1595</v>
      </c>
      <c r="F757" s="9">
        <v>21</v>
      </c>
      <c r="G757" s="10">
        <v>3000</v>
      </c>
      <c r="H757" s="10"/>
      <c r="I757" s="10">
        <v>1000</v>
      </c>
      <c r="J757" s="10">
        <v>250</v>
      </c>
      <c r="K757" s="10"/>
      <c r="L757" s="10"/>
      <c r="M757" s="10"/>
    </row>
    <row r="758" spans="1:13" ht="27" customHeight="1" x14ac:dyDescent="0.25">
      <c r="A758" s="6">
        <v>899</v>
      </c>
      <c r="B758" s="7" t="s">
        <v>148</v>
      </c>
      <c r="C758" s="7" t="s">
        <v>148</v>
      </c>
      <c r="D758" s="8" t="s">
        <v>783</v>
      </c>
      <c r="E758" s="8" t="s">
        <v>1628</v>
      </c>
      <c r="F758" s="9">
        <v>11</v>
      </c>
      <c r="G758" s="10">
        <v>3525</v>
      </c>
      <c r="H758" s="10"/>
      <c r="I758" s="10">
        <v>2000</v>
      </c>
      <c r="J758" s="10">
        <v>250</v>
      </c>
      <c r="K758" s="10">
        <v>1475</v>
      </c>
      <c r="L758" s="10"/>
      <c r="M758" s="10">
        <v>375</v>
      </c>
    </row>
    <row r="759" spans="1:13" ht="27" customHeight="1" x14ac:dyDescent="0.25">
      <c r="A759" s="6">
        <v>900</v>
      </c>
      <c r="B759" s="7" t="s">
        <v>148</v>
      </c>
      <c r="C759" s="7" t="s">
        <v>148</v>
      </c>
      <c r="D759" s="8" t="s">
        <v>794</v>
      </c>
      <c r="E759" s="8" t="s">
        <v>1628</v>
      </c>
      <c r="F759" s="9">
        <v>11</v>
      </c>
      <c r="G759" s="10">
        <v>3525</v>
      </c>
      <c r="H759" s="10"/>
      <c r="I759" s="10">
        <v>2000</v>
      </c>
      <c r="J759" s="10">
        <v>250</v>
      </c>
      <c r="K759" s="10">
        <v>1475</v>
      </c>
      <c r="L759" s="10"/>
      <c r="M759" s="10">
        <v>375</v>
      </c>
    </row>
    <row r="760" spans="1:13" ht="27" customHeight="1" x14ac:dyDescent="0.25">
      <c r="A760" s="6">
        <v>901</v>
      </c>
      <c r="B760" s="7" t="s">
        <v>148</v>
      </c>
      <c r="C760" s="7" t="s">
        <v>148</v>
      </c>
      <c r="D760" s="8" t="s">
        <v>917</v>
      </c>
      <c r="E760" s="8" t="s">
        <v>1628</v>
      </c>
      <c r="F760" s="9">
        <v>11</v>
      </c>
      <c r="G760" s="10">
        <v>3525</v>
      </c>
      <c r="H760" s="10"/>
      <c r="I760" s="10">
        <v>2000</v>
      </c>
      <c r="J760" s="10">
        <v>250</v>
      </c>
      <c r="K760" s="10">
        <v>1475</v>
      </c>
      <c r="L760" s="10"/>
      <c r="M760" s="10">
        <v>375</v>
      </c>
    </row>
    <row r="761" spans="1:13" ht="27" customHeight="1" x14ac:dyDescent="0.25">
      <c r="A761" s="6">
        <v>902</v>
      </c>
      <c r="B761" s="7" t="s">
        <v>148</v>
      </c>
      <c r="C761" s="7" t="s">
        <v>148</v>
      </c>
      <c r="D761" s="8" t="s">
        <v>1777</v>
      </c>
      <c r="E761" s="8" t="s">
        <v>1815</v>
      </c>
      <c r="F761" s="9">
        <v>21</v>
      </c>
      <c r="G761" s="10">
        <v>6000</v>
      </c>
      <c r="H761" s="10"/>
      <c r="I761" s="10">
        <v>1000</v>
      </c>
      <c r="J761" s="10">
        <v>250</v>
      </c>
      <c r="K761" s="10"/>
      <c r="L761" s="10"/>
      <c r="M761" s="10">
        <v>375</v>
      </c>
    </row>
    <row r="762" spans="1:13" ht="27" customHeight="1" x14ac:dyDescent="0.25">
      <c r="A762" s="6">
        <v>903</v>
      </c>
      <c r="B762" s="7" t="s">
        <v>148</v>
      </c>
      <c r="C762" s="7" t="s">
        <v>148</v>
      </c>
      <c r="D762" s="8" t="s">
        <v>1084</v>
      </c>
      <c r="E762" s="8" t="s">
        <v>17</v>
      </c>
      <c r="F762" s="9">
        <v>21</v>
      </c>
      <c r="G762" s="10">
        <v>6000</v>
      </c>
      <c r="H762" s="10"/>
      <c r="I762" s="10">
        <v>1000</v>
      </c>
      <c r="J762" s="10">
        <v>250</v>
      </c>
      <c r="K762" s="10"/>
      <c r="L762" s="10"/>
      <c r="M762" s="10"/>
    </row>
    <row r="763" spans="1:13" ht="27" customHeight="1" x14ac:dyDescent="0.25">
      <c r="A763" s="6">
        <v>904</v>
      </c>
      <c r="B763" s="7" t="s">
        <v>148</v>
      </c>
      <c r="C763" s="7" t="s">
        <v>148</v>
      </c>
      <c r="D763" s="8" t="s">
        <v>1121</v>
      </c>
      <c r="E763" s="8" t="s">
        <v>1570</v>
      </c>
      <c r="F763" s="9">
        <v>21</v>
      </c>
      <c r="G763" s="10">
        <v>5000</v>
      </c>
      <c r="H763" s="10"/>
      <c r="I763" s="10">
        <v>750</v>
      </c>
      <c r="J763" s="10">
        <v>250</v>
      </c>
      <c r="K763" s="10"/>
      <c r="L763" s="10"/>
      <c r="M763" s="10"/>
    </row>
    <row r="764" spans="1:13" ht="27" customHeight="1" x14ac:dyDescent="0.25">
      <c r="A764" s="6">
        <v>905</v>
      </c>
      <c r="B764" s="7" t="s">
        <v>148</v>
      </c>
      <c r="C764" s="7" t="s">
        <v>148</v>
      </c>
      <c r="D764" s="8" t="s">
        <v>1197</v>
      </c>
      <c r="E764" s="8" t="s">
        <v>1629</v>
      </c>
      <c r="F764" s="9">
        <v>11</v>
      </c>
      <c r="G764" s="10">
        <v>5835</v>
      </c>
      <c r="H764" s="10"/>
      <c r="I764" s="10">
        <v>1241</v>
      </c>
      <c r="J764" s="10">
        <v>250</v>
      </c>
      <c r="K764" s="10"/>
      <c r="L764" s="10"/>
      <c r="M764" s="10">
        <v>375</v>
      </c>
    </row>
    <row r="765" spans="1:13" ht="27" customHeight="1" x14ac:dyDescent="0.25">
      <c r="A765" s="6">
        <v>906</v>
      </c>
      <c r="B765" s="7" t="s">
        <v>148</v>
      </c>
      <c r="C765" s="7" t="s">
        <v>148</v>
      </c>
      <c r="D765" s="8" t="s">
        <v>1225</v>
      </c>
      <c r="E765" s="8" t="s">
        <v>1628</v>
      </c>
      <c r="F765" s="9">
        <v>11</v>
      </c>
      <c r="G765" s="10">
        <v>3525</v>
      </c>
      <c r="H765" s="10"/>
      <c r="I765" s="10">
        <v>2000</v>
      </c>
      <c r="J765" s="10">
        <v>250</v>
      </c>
      <c r="K765" s="10">
        <v>1475</v>
      </c>
      <c r="L765" s="10"/>
      <c r="M765" s="10">
        <v>375</v>
      </c>
    </row>
    <row r="766" spans="1:13" ht="27" customHeight="1" x14ac:dyDescent="0.25">
      <c r="A766" s="6">
        <v>907</v>
      </c>
      <c r="B766" s="7" t="s">
        <v>148</v>
      </c>
      <c r="C766" s="7" t="s">
        <v>148</v>
      </c>
      <c r="D766" s="8" t="s">
        <v>1251</v>
      </c>
      <c r="E766" s="8" t="s">
        <v>1628</v>
      </c>
      <c r="F766" s="9">
        <v>11</v>
      </c>
      <c r="G766" s="10">
        <v>3525</v>
      </c>
      <c r="H766" s="10"/>
      <c r="I766" s="10">
        <v>2000</v>
      </c>
      <c r="J766" s="10">
        <v>250</v>
      </c>
      <c r="K766" s="10">
        <v>1475</v>
      </c>
      <c r="L766" s="10"/>
      <c r="M766" s="10">
        <v>375</v>
      </c>
    </row>
    <row r="767" spans="1:13" ht="27" customHeight="1" x14ac:dyDescent="0.25">
      <c r="A767" s="6">
        <v>908</v>
      </c>
      <c r="B767" s="7" t="s">
        <v>148</v>
      </c>
      <c r="C767" s="7" t="s">
        <v>148</v>
      </c>
      <c r="D767" s="8" t="s">
        <v>1315</v>
      </c>
      <c r="E767" s="8" t="s">
        <v>1567</v>
      </c>
      <c r="F767" s="9">
        <v>31</v>
      </c>
      <c r="G767" s="10">
        <v>2456.1</v>
      </c>
      <c r="H767" s="10"/>
      <c r="I767" s="10"/>
      <c r="J767" s="10">
        <v>250</v>
      </c>
      <c r="K767" s="10"/>
      <c r="L767" s="10"/>
      <c r="M767" s="10"/>
    </row>
    <row r="768" spans="1:13" ht="27" customHeight="1" x14ac:dyDescent="0.25">
      <c r="A768" s="6">
        <v>558</v>
      </c>
      <c r="B768" s="7" t="s">
        <v>92</v>
      </c>
      <c r="C768" s="7" t="s">
        <v>1977</v>
      </c>
      <c r="D768" s="8" t="s">
        <v>719</v>
      </c>
      <c r="E768" s="8" t="s">
        <v>1611</v>
      </c>
      <c r="F768" s="9">
        <v>21</v>
      </c>
      <c r="G768" s="10">
        <v>4000</v>
      </c>
      <c r="H768" s="10"/>
      <c r="I768" s="10">
        <v>750</v>
      </c>
      <c r="J768" s="10">
        <v>250</v>
      </c>
      <c r="K768" s="10"/>
      <c r="L768" s="10"/>
      <c r="M768" s="10"/>
    </row>
    <row r="769" spans="1:13" ht="27" customHeight="1" x14ac:dyDescent="0.25">
      <c r="A769" s="6">
        <v>559</v>
      </c>
      <c r="B769" s="7" t="s">
        <v>92</v>
      </c>
      <c r="C769" s="7" t="s">
        <v>1977</v>
      </c>
      <c r="D769" s="8" t="s">
        <v>832</v>
      </c>
      <c r="E769" s="8" t="s">
        <v>1572</v>
      </c>
      <c r="F769" s="9">
        <v>21</v>
      </c>
      <c r="G769" s="10">
        <v>4000</v>
      </c>
      <c r="H769" s="10"/>
      <c r="I769" s="10">
        <v>750</v>
      </c>
      <c r="J769" s="10">
        <v>250</v>
      </c>
      <c r="K769" s="10"/>
      <c r="L769" s="10"/>
      <c r="M769" s="10"/>
    </row>
    <row r="770" spans="1:13" ht="27" customHeight="1" x14ac:dyDescent="0.25">
      <c r="A770" s="6">
        <v>560</v>
      </c>
      <c r="B770" s="7" t="s">
        <v>92</v>
      </c>
      <c r="C770" s="7" t="s">
        <v>1977</v>
      </c>
      <c r="D770" s="8" t="s">
        <v>1713</v>
      </c>
      <c r="E770" s="8" t="s">
        <v>1720</v>
      </c>
      <c r="F770" s="9">
        <v>22</v>
      </c>
      <c r="G770" s="10">
        <v>12000</v>
      </c>
      <c r="H770" s="10"/>
      <c r="I770" s="10"/>
      <c r="J770" s="10">
        <v>250</v>
      </c>
      <c r="K770" s="10"/>
      <c r="L770" s="10"/>
      <c r="M770" s="10">
        <v>375</v>
      </c>
    </row>
    <row r="771" spans="1:13" ht="27" customHeight="1" x14ac:dyDescent="0.25">
      <c r="A771" s="6">
        <v>794</v>
      </c>
      <c r="B771" s="7" t="s">
        <v>95</v>
      </c>
      <c r="C771" s="7" t="s">
        <v>1983</v>
      </c>
      <c r="D771" s="8" t="s">
        <v>268</v>
      </c>
      <c r="E771" s="8" t="s">
        <v>9</v>
      </c>
      <c r="F771" s="9">
        <v>21</v>
      </c>
      <c r="G771" s="10">
        <v>3000</v>
      </c>
      <c r="H771" s="10"/>
      <c r="I771" s="10">
        <v>750</v>
      </c>
      <c r="J771" s="10">
        <v>250</v>
      </c>
      <c r="K771" s="10"/>
      <c r="L771" s="10"/>
      <c r="M771" s="10"/>
    </row>
    <row r="772" spans="1:13" ht="27" customHeight="1" x14ac:dyDescent="0.25">
      <c r="A772" s="6">
        <v>795</v>
      </c>
      <c r="B772" s="7" t="s">
        <v>95</v>
      </c>
      <c r="C772" s="7" t="s">
        <v>1983</v>
      </c>
      <c r="D772" s="8" t="s">
        <v>1653</v>
      </c>
      <c r="E772" s="8" t="s">
        <v>1578</v>
      </c>
      <c r="F772" s="9">
        <v>22</v>
      </c>
      <c r="G772" s="10">
        <v>18000</v>
      </c>
      <c r="H772" s="10"/>
      <c r="I772" s="10"/>
      <c r="J772" s="10">
        <v>250</v>
      </c>
      <c r="K772" s="10"/>
      <c r="L772" s="10"/>
      <c r="M772" s="10">
        <v>375</v>
      </c>
    </row>
    <row r="773" spans="1:13" ht="27" customHeight="1" x14ac:dyDescent="0.25">
      <c r="A773" s="6">
        <v>796</v>
      </c>
      <c r="B773" s="7" t="s">
        <v>95</v>
      </c>
      <c r="C773" s="7" t="s">
        <v>1983</v>
      </c>
      <c r="D773" s="8" t="s">
        <v>307</v>
      </c>
      <c r="E773" s="8" t="s">
        <v>1572</v>
      </c>
      <c r="F773" s="9">
        <v>21</v>
      </c>
      <c r="G773" s="10">
        <v>4000</v>
      </c>
      <c r="H773" s="10"/>
      <c r="I773" s="10">
        <v>750</v>
      </c>
      <c r="J773" s="10">
        <v>250</v>
      </c>
      <c r="K773" s="10"/>
      <c r="L773" s="10"/>
      <c r="M773" s="10"/>
    </row>
    <row r="774" spans="1:13" ht="27" customHeight="1" x14ac:dyDescent="0.25">
      <c r="A774" s="6">
        <v>797</v>
      </c>
      <c r="B774" s="7" t="s">
        <v>95</v>
      </c>
      <c r="C774" s="7" t="s">
        <v>1983</v>
      </c>
      <c r="D774" s="8" t="s">
        <v>504</v>
      </c>
      <c r="E774" s="8" t="s">
        <v>1587</v>
      </c>
      <c r="F774" s="9">
        <v>21</v>
      </c>
      <c r="G774" s="10">
        <v>4000</v>
      </c>
      <c r="H774" s="10"/>
      <c r="I774" s="10">
        <v>750</v>
      </c>
      <c r="J774" s="10">
        <v>250</v>
      </c>
      <c r="K774" s="10"/>
      <c r="L774" s="10"/>
      <c r="M774" s="10"/>
    </row>
    <row r="775" spans="1:13" ht="27" customHeight="1" x14ac:dyDescent="0.25">
      <c r="A775" s="6">
        <v>798</v>
      </c>
      <c r="B775" s="7" t="s">
        <v>95</v>
      </c>
      <c r="C775" s="7" t="s">
        <v>1983</v>
      </c>
      <c r="D775" s="8" t="s">
        <v>844</v>
      </c>
      <c r="E775" s="8" t="s">
        <v>40</v>
      </c>
      <c r="F775" s="9">
        <v>21</v>
      </c>
      <c r="G775" s="10">
        <v>5000</v>
      </c>
      <c r="H775" s="10"/>
      <c r="I775" s="10">
        <v>1000</v>
      </c>
      <c r="J775" s="10">
        <v>250</v>
      </c>
      <c r="K775" s="10"/>
      <c r="L775" s="10"/>
      <c r="M775" s="10"/>
    </row>
    <row r="776" spans="1:13" ht="27" customHeight="1" x14ac:dyDescent="0.25">
      <c r="A776" s="6">
        <v>799</v>
      </c>
      <c r="B776" s="7" t="s">
        <v>95</v>
      </c>
      <c r="C776" s="7" t="s">
        <v>1983</v>
      </c>
      <c r="D776" s="8" t="s">
        <v>1106</v>
      </c>
      <c r="E776" s="8" t="s">
        <v>41</v>
      </c>
      <c r="F776" s="9">
        <v>21</v>
      </c>
      <c r="G776" s="10">
        <v>5000</v>
      </c>
      <c r="H776" s="10"/>
      <c r="I776" s="10">
        <v>1000</v>
      </c>
      <c r="J776" s="10">
        <v>250</v>
      </c>
      <c r="K776" s="10"/>
      <c r="L776" s="10"/>
      <c r="M776" s="10"/>
    </row>
    <row r="777" spans="1:13" ht="27" customHeight="1" x14ac:dyDescent="0.25">
      <c r="A777" s="6">
        <v>800</v>
      </c>
      <c r="B777" s="7" t="s">
        <v>95</v>
      </c>
      <c r="C777" s="7" t="s">
        <v>1983</v>
      </c>
      <c r="D777" s="8" t="s">
        <v>1533</v>
      </c>
      <c r="E777" s="8" t="s">
        <v>40</v>
      </c>
      <c r="F777" s="9">
        <v>21</v>
      </c>
      <c r="G777" s="10">
        <v>5000</v>
      </c>
      <c r="H777" s="10"/>
      <c r="I777" s="10">
        <v>1000</v>
      </c>
      <c r="J777" s="10">
        <v>250</v>
      </c>
      <c r="K777" s="10"/>
      <c r="L777" s="10"/>
      <c r="M777" s="10"/>
    </row>
    <row r="778" spans="1:13" ht="27" customHeight="1" x14ac:dyDescent="0.25">
      <c r="A778" s="6">
        <v>805</v>
      </c>
      <c r="B778" s="7" t="s">
        <v>75</v>
      </c>
      <c r="C778" s="7" t="s">
        <v>1985</v>
      </c>
      <c r="D778" s="8" t="s">
        <v>198</v>
      </c>
      <c r="E778" s="8" t="s">
        <v>16</v>
      </c>
      <c r="F778" s="9">
        <v>21</v>
      </c>
      <c r="G778" s="10">
        <v>5000</v>
      </c>
      <c r="H778" s="10"/>
      <c r="I778" s="10">
        <v>1000</v>
      </c>
      <c r="J778" s="10">
        <v>250</v>
      </c>
      <c r="K778" s="10"/>
      <c r="L778" s="10"/>
      <c r="M778" s="10"/>
    </row>
    <row r="779" spans="1:13" ht="27" customHeight="1" x14ac:dyDescent="0.25">
      <c r="A779" s="6">
        <v>806</v>
      </c>
      <c r="B779" s="7" t="s">
        <v>75</v>
      </c>
      <c r="C779" s="7" t="s">
        <v>1985</v>
      </c>
      <c r="D779" s="8" t="s">
        <v>779</v>
      </c>
      <c r="E779" s="8" t="s">
        <v>34</v>
      </c>
      <c r="F779" s="9">
        <v>21</v>
      </c>
      <c r="G779" s="10">
        <v>5000</v>
      </c>
      <c r="H779" s="10"/>
      <c r="I779" s="10">
        <v>1000</v>
      </c>
      <c r="J779" s="10">
        <v>250</v>
      </c>
      <c r="K779" s="10"/>
      <c r="L779" s="10"/>
      <c r="M779" s="10"/>
    </row>
    <row r="780" spans="1:13" ht="27" customHeight="1" x14ac:dyDescent="0.25">
      <c r="A780" s="6">
        <v>807</v>
      </c>
      <c r="B780" s="7" t="s">
        <v>75</v>
      </c>
      <c r="C780" s="7" t="s">
        <v>1985</v>
      </c>
      <c r="D780" s="8" t="s">
        <v>905</v>
      </c>
      <c r="E780" s="8" t="s">
        <v>18</v>
      </c>
      <c r="F780" s="9">
        <v>21</v>
      </c>
      <c r="G780" s="10">
        <v>5000</v>
      </c>
      <c r="H780" s="10"/>
      <c r="I780" s="10">
        <v>1000</v>
      </c>
      <c r="J780" s="10">
        <v>250</v>
      </c>
      <c r="K780" s="10"/>
      <c r="L780" s="10"/>
      <c r="M780" s="10"/>
    </row>
    <row r="781" spans="1:13" ht="27" customHeight="1" x14ac:dyDescent="0.25">
      <c r="A781" s="6">
        <v>808</v>
      </c>
      <c r="B781" s="7" t="s">
        <v>75</v>
      </c>
      <c r="C781" s="7" t="s">
        <v>1985</v>
      </c>
      <c r="D781" s="8" t="s">
        <v>952</v>
      </c>
      <c r="E781" s="8" t="s">
        <v>43</v>
      </c>
      <c r="F781" s="9">
        <v>21</v>
      </c>
      <c r="G781" s="10">
        <v>5000</v>
      </c>
      <c r="H781" s="10"/>
      <c r="I781" s="10">
        <v>1000</v>
      </c>
      <c r="J781" s="10">
        <v>250</v>
      </c>
      <c r="K781" s="10"/>
      <c r="L781" s="10"/>
      <c r="M781" s="10"/>
    </row>
    <row r="782" spans="1:13" ht="27" customHeight="1" x14ac:dyDescent="0.25">
      <c r="A782" s="6">
        <v>809</v>
      </c>
      <c r="B782" s="7" t="s">
        <v>75</v>
      </c>
      <c r="C782" s="7" t="s">
        <v>1985</v>
      </c>
      <c r="D782" s="8" t="s">
        <v>997</v>
      </c>
      <c r="E782" s="8" t="s">
        <v>1574</v>
      </c>
      <c r="F782" s="9">
        <v>22</v>
      </c>
      <c r="G782" s="10">
        <v>12000</v>
      </c>
      <c r="H782" s="10"/>
      <c r="I782" s="10"/>
      <c r="J782" s="10">
        <v>250</v>
      </c>
      <c r="K782" s="10"/>
      <c r="L782" s="10"/>
      <c r="M782" s="10"/>
    </row>
    <row r="783" spans="1:13" ht="27" customHeight="1" x14ac:dyDescent="0.25">
      <c r="A783" s="6">
        <v>810</v>
      </c>
      <c r="B783" s="7" t="s">
        <v>75</v>
      </c>
      <c r="C783" s="7" t="s">
        <v>1985</v>
      </c>
      <c r="D783" s="8" t="s">
        <v>1092</v>
      </c>
      <c r="E783" s="8" t="s">
        <v>16</v>
      </c>
      <c r="F783" s="9">
        <v>21</v>
      </c>
      <c r="G783" s="10">
        <v>5000</v>
      </c>
      <c r="H783" s="10"/>
      <c r="I783" s="10">
        <v>1000</v>
      </c>
      <c r="J783" s="10">
        <v>250</v>
      </c>
      <c r="K783" s="10"/>
      <c r="L783" s="10"/>
      <c r="M783" s="10"/>
    </row>
    <row r="784" spans="1:13" ht="27" customHeight="1" x14ac:dyDescent="0.25">
      <c r="A784" s="6">
        <v>811</v>
      </c>
      <c r="B784" s="7" t="s">
        <v>75</v>
      </c>
      <c r="C784" s="7" t="s">
        <v>1985</v>
      </c>
      <c r="D784" s="8" t="s">
        <v>1321</v>
      </c>
      <c r="E784" s="8" t="s">
        <v>18</v>
      </c>
      <c r="F784" s="9">
        <v>21</v>
      </c>
      <c r="G784" s="10">
        <v>5000</v>
      </c>
      <c r="H784" s="10"/>
      <c r="I784" s="10">
        <v>1000</v>
      </c>
      <c r="J784" s="10">
        <v>250</v>
      </c>
      <c r="K784" s="10"/>
      <c r="L784" s="10"/>
      <c r="M784" s="10"/>
    </row>
    <row r="785" spans="1:13" ht="27" customHeight="1" x14ac:dyDescent="0.25">
      <c r="A785" s="6">
        <v>812</v>
      </c>
      <c r="B785" s="7" t="s">
        <v>110</v>
      </c>
      <c r="C785" s="7" t="s">
        <v>1986</v>
      </c>
      <c r="D785" s="8" t="s">
        <v>287</v>
      </c>
      <c r="E785" s="8" t="s">
        <v>1585</v>
      </c>
      <c r="F785" s="9">
        <v>22</v>
      </c>
      <c r="G785" s="10">
        <v>12000</v>
      </c>
      <c r="H785" s="10"/>
      <c r="I785" s="10"/>
      <c r="J785" s="10">
        <v>250</v>
      </c>
      <c r="K785" s="10"/>
      <c r="L785" s="10"/>
      <c r="M785" s="10">
        <v>375</v>
      </c>
    </row>
    <row r="786" spans="1:13" ht="27" customHeight="1" x14ac:dyDescent="0.25">
      <c r="A786" s="6">
        <v>813</v>
      </c>
      <c r="B786" s="7" t="s">
        <v>110</v>
      </c>
      <c r="C786" s="7" t="s">
        <v>1986</v>
      </c>
      <c r="D786" s="8" t="s">
        <v>1207</v>
      </c>
      <c r="E786" s="8" t="s">
        <v>25</v>
      </c>
      <c r="F786" s="9">
        <v>21</v>
      </c>
      <c r="G786" s="10">
        <v>2000</v>
      </c>
      <c r="H786" s="10"/>
      <c r="I786" s="10">
        <v>750</v>
      </c>
      <c r="J786" s="10">
        <v>250</v>
      </c>
      <c r="K786" s="10"/>
      <c r="L786" s="10"/>
      <c r="M786" s="10"/>
    </row>
    <row r="787" spans="1:13" ht="27" customHeight="1" x14ac:dyDescent="0.25">
      <c r="A787" s="6">
        <v>970</v>
      </c>
      <c r="B787" s="7" t="s">
        <v>108</v>
      </c>
      <c r="C787" s="7" t="s">
        <v>2006</v>
      </c>
      <c r="D787" s="8" t="s">
        <v>450</v>
      </c>
      <c r="E787" s="8" t="s">
        <v>9</v>
      </c>
      <c r="F787" s="9">
        <v>21</v>
      </c>
      <c r="G787" s="10">
        <v>3000</v>
      </c>
      <c r="H787" s="10"/>
      <c r="I787" s="10">
        <v>750</v>
      </c>
      <c r="J787" s="10">
        <v>250</v>
      </c>
      <c r="K787" s="10"/>
      <c r="L787" s="10"/>
      <c r="M787" s="10"/>
    </row>
    <row r="788" spans="1:13" ht="27" customHeight="1" x14ac:dyDescent="0.25">
      <c r="A788" s="6">
        <v>971</v>
      </c>
      <c r="B788" s="7" t="s">
        <v>108</v>
      </c>
      <c r="C788" s="7" t="s">
        <v>2006</v>
      </c>
      <c r="D788" s="8" t="s">
        <v>477</v>
      </c>
      <c r="E788" s="8" t="s">
        <v>21</v>
      </c>
      <c r="F788" s="9">
        <v>21</v>
      </c>
      <c r="G788" s="10">
        <v>3000</v>
      </c>
      <c r="H788" s="10"/>
      <c r="I788" s="10">
        <v>750</v>
      </c>
      <c r="J788" s="10">
        <v>250</v>
      </c>
      <c r="K788" s="10"/>
      <c r="L788" s="10"/>
      <c r="M788" s="10"/>
    </row>
    <row r="789" spans="1:13" ht="27" customHeight="1" x14ac:dyDescent="0.25">
      <c r="A789" s="6">
        <v>972</v>
      </c>
      <c r="B789" s="7" t="s">
        <v>108</v>
      </c>
      <c r="C789" s="7" t="s">
        <v>2006</v>
      </c>
      <c r="D789" s="8" t="s">
        <v>514</v>
      </c>
      <c r="E789" s="8" t="s">
        <v>1594</v>
      </c>
      <c r="F789" s="9">
        <v>22</v>
      </c>
      <c r="G789" s="10">
        <v>14000</v>
      </c>
      <c r="H789" s="10"/>
      <c r="I789" s="10"/>
      <c r="J789" s="10">
        <v>250</v>
      </c>
      <c r="K789" s="10"/>
      <c r="L789" s="10"/>
      <c r="M789" s="10">
        <v>375</v>
      </c>
    </row>
    <row r="790" spans="1:13" ht="27" customHeight="1" x14ac:dyDescent="0.25">
      <c r="A790" s="6">
        <v>973</v>
      </c>
      <c r="B790" s="7" t="s">
        <v>108</v>
      </c>
      <c r="C790" s="7" t="s">
        <v>2006</v>
      </c>
      <c r="D790" s="8" t="s">
        <v>571</v>
      </c>
      <c r="E790" s="8" t="s">
        <v>1809</v>
      </c>
      <c r="F790" s="9">
        <v>21</v>
      </c>
      <c r="G790" s="10">
        <v>2500</v>
      </c>
      <c r="H790" s="10"/>
      <c r="I790" s="10">
        <v>1000</v>
      </c>
      <c r="J790" s="10">
        <v>250</v>
      </c>
      <c r="K790" s="10"/>
      <c r="L790" s="10"/>
      <c r="M790" s="10"/>
    </row>
    <row r="791" spans="1:13" ht="27" customHeight="1" x14ac:dyDescent="0.25">
      <c r="A791" s="6">
        <v>974</v>
      </c>
      <c r="B791" s="7" t="s">
        <v>108</v>
      </c>
      <c r="C791" s="7" t="s">
        <v>2006</v>
      </c>
      <c r="D791" s="8" t="s">
        <v>1396</v>
      </c>
      <c r="E791" s="8" t="s">
        <v>21</v>
      </c>
      <c r="F791" s="9">
        <v>21</v>
      </c>
      <c r="G791" s="10">
        <v>3000</v>
      </c>
      <c r="H791" s="10"/>
      <c r="I791" s="10">
        <v>750</v>
      </c>
      <c r="J791" s="10">
        <v>250</v>
      </c>
      <c r="K791" s="10"/>
      <c r="L791" s="10"/>
      <c r="M791" s="10"/>
    </row>
    <row r="792" spans="1:13" ht="27" customHeight="1" x14ac:dyDescent="0.25">
      <c r="A792" s="6">
        <v>975</v>
      </c>
      <c r="B792" s="7" t="s">
        <v>108</v>
      </c>
      <c r="C792" s="7" t="s">
        <v>2006</v>
      </c>
      <c r="D792" s="8" t="s">
        <v>1500</v>
      </c>
      <c r="E792" s="8" t="s">
        <v>1590</v>
      </c>
      <c r="F792" s="9">
        <v>21</v>
      </c>
      <c r="G792" s="10">
        <v>3000</v>
      </c>
      <c r="H792" s="10"/>
      <c r="I792" s="10">
        <v>750</v>
      </c>
      <c r="J792" s="10">
        <v>250</v>
      </c>
      <c r="K792" s="10"/>
      <c r="L792" s="10"/>
      <c r="M792" s="10"/>
    </row>
    <row r="793" spans="1:13" ht="27" customHeight="1" x14ac:dyDescent="0.25">
      <c r="A793" s="6">
        <v>1400</v>
      </c>
      <c r="B793" s="7" t="s">
        <v>105</v>
      </c>
      <c r="C793" s="7" t="s">
        <v>2009</v>
      </c>
      <c r="D793" s="8" t="s">
        <v>274</v>
      </c>
      <c r="E793" s="8" t="s">
        <v>7</v>
      </c>
      <c r="F793" s="9">
        <v>21</v>
      </c>
      <c r="G793" s="10">
        <v>3000</v>
      </c>
      <c r="H793" s="10"/>
      <c r="I793" s="10">
        <v>1000</v>
      </c>
      <c r="J793" s="10">
        <v>250</v>
      </c>
      <c r="K793" s="10"/>
      <c r="L793" s="10"/>
      <c r="M793" s="10"/>
    </row>
    <row r="794" spans="1:13" ht="27" customHeight="1" x14ac:dyDescent="0.25">
      <c r="A794" s="6">
        <v>1401</v>
      </c>
      <c r="B794" s="7" t="s">
        <v>105</v>
      </c>
      <c r="C794" s="7" t="s">
        <v>2009</v>
      </c>
      <c r="D794" s="8" t="s">
        <v>278</v>
      </c>
      <c r="E794" s="8" t="s">
        <v>22</v>
      </c>
      <c r="F794" s="9">
        <v>21</v>
      </c>
      <c r="G794" s="10">
        <v>5000</v>
      </c>
      <c r="H794" s="10"/>
      <c r="I794" s="10">
        <v>1000</v>
      </c>
      <c r="J794" s="10">
        <v>250</v>
      </c>
      <c r="K794" s="10"/>
      <c r="L794" s="10"/>
      <c r="M794" s="10"/>
    </row>
    <row r="795" spans="1:13" ht="27" customHeight="1" x14ac:dyDescent="0.25">
      <c r="A795" s="6">
        <v>1402</v>
      </c>
      <c r="B795" s="7" t="s">
        <v>105</v>
      </c>
      <c r="C795" s="7" t="s">
        <v>2009</v>
      </c>
      <c r="D795" s="8" t="s">
        <v>574</v>
      </c>
      <c r="E795" s="8" t="s">
        <v>19</v>
      </c>
      <c r="F795" s="9">
        <v>21</v>
      </c>
      <c r="G795" s="10">
        <v>2250</v>
      </c>
      <c r="H795" s="10"/>
      <c r="I795" s="10">
        <v>500</v>
      </c>
      <c r="J795" s="10">
        <v>250</v>
      </c>
      <c r="K795" s="10"/>
      <c r="L795" s="10"/>
      <c r="M795" s="10"/>
    </row>
    <row r="796" spans="1:13" ht="27" customHeight="1" x14ac:dyDescent="0.25">
      <c r="A796" s="6">
        <v>1403</v>
      </c>
      <c r="B796" s="7" t="s">
        <v>105</v>
      </c>
      <c r="C796" s="7" t="s">
        <v>2009</v>
      </c>
      <c r="D796" s="8" t="s">
        <v>714</v>
      </c>
      <c r="E796" s="8" t="s">
        <v>1606</v>
      </c>
      <c r="F796" s="9">
        <v>21</v>
      </c>
      <c r="G796" s="10">
        <v>7000</v>
      </c>
      <c r="H796" s="10"/>
      <c r="I796" s="10">
        <v>750</v>
      </c>
      <c r="J796" s="10">
        <v>250</v>
      </c>
      <c r="K796" s="10"/>
      <c r="L796" s="10"/>
      <c r="M796" s="10"/>
    </row>
    <row r="797" spans="1:13" ht="27" customHeight="1" x14ac:dyDescent="0.25">
      <c r="A797" s="6">
        <v>1404</v>
      </c>
      <c r="B797" s="7" t="s">
        <v>105</v>
      </c>
      <c r="C797" s="7" t="s">
        <v>2009</v>
      </c>
      <c r="D797" s="8" t="s">
        <v>726</v>
      </c>
      <c r="E797" s="8" t="s">
        <v>24</v>
      </c>
      <c r="F797" s="9">
        <v>21</v>
      </c>
      <c r="G797" s="10">
        <v>4000</v>
      </c>
      <c r="H797" s="10"/>
      <c r="I797" s="10">
        <v>1000</v>
      </c>
      <c r="J797" s="10">
        <v>250</v>
      </c>
      <c r="K797" s="10"/>
      <c r="L797" s="10"/>
      <c r="M797" s="10"/>
    </row>
    <row r="798" spans="1:13" ht="27" customHeight="1" x14ac:dyDescent="0.25">
      <c r="A798" s="6">
        <v>1405</v>
      </c>
      <c r="B798" s="7" t="s">
        <v>105</v>
      </c>
      <c r="C798" s="7" t="s">
        <v>2009</v>
      </c>
      <c r="D798" s="8" t="s">
        <v>865</v>
      </c>
      <c r="E798" s="8" t="s">
        <v>22</v>
      </c>
      <c r="F798" s="9">
        <v>21</v>
      </c>
      <c r="G798" s="10">
        <v>5000</v>
      </c>
      <c r="H798" s="10"/>
      <c r="I798" s="10">
        <v>1000</v>
      </c>
      <c r="J798" s="10">
        <v>250</v>
      </c>
      <c r="K798" s="10"/>
      <c r="L798" s="10"/>
      <c r="M798" s="10"/>
    </row>
    <row r="799" spans="1:13" ht="27" customHeight="1" x14ac:dyDescent="0.25">
      <c r="A799" s="6">
        <v>1406</v>
      </c>
      <c r="B799" s="7" t="s">
        <v>105</v>
      </c>
      <c r="C799" s="7" t="s">
        <v>2009</v>
      </c>
      <c r="D799" s="8" t="s">
        <v>1324</v>
      </c>
      <c r="E799" s="8" t="s">
        <v>34</v>
      </c>
      <c r="F799" s="9">
        <v>21</v>
      </c>
      <c r="G799" s="10">
        <v>5000</v>
      </c>
      <c r="H799" s="10"/>
      <c r="I799" s="10">
        <v>1000</v>
      </c>
      <c r="J799" s="10">
        <v>250</v>
      </c>
      <c r="K799" s="10"/>
      <c r="L799" s="10"/>
      <c r="M799" s="10"/>
    </row>
    <row r="800" spans="1:13" ht="27" customHeight="1" x14ac:dyDescent="0.25">
      <c r="A800" s="6">
        <v>1407</v>
      </c>
      <c r="B800" s="7" t="s">
        <v>105</v>
      </c>
      <c r="C800" s="7" t="s">
        <v>2009</v>
      </c>
      <c r="D800" s="8" t="s">
        <v>1450</v>
      </c>
      <c r="E800" s="8" t="s">
        <v>1567</v>
      </c>
      <c r="F800" s="9">
        <v>31</v>
      </c>
      <c r="G800" s="10">
        <v>2456.1</v>
      </c>
      <c r="H800" s="10"/>
      <c r="I800" s="10"/>
      <c r="J800" s="10">
        <v>250</v>
      </c>
      <c r="K800" s="10"/>
      <c r="L800" s="10"/>
      <c r="M800" s="10"/>
    </row>
    <row r="801" spans="1:13" ht="27" customHeight="1" x14ac:dyDescent="0.25">
      <c r="A801" s="6">
        <v>1408</v>
      </c>
      <c r="B801" s="7" t="s">
        <v>105</v>
      </c>
      <c r="C801" s="7" t="s">
        <v>2009</v>
      </c>
      <c r="D801" s="8" t="s">
        <v>1502</v>
      </c>
      <c r="E801" s="8" t="s">
        <v>33</v>
      </c>
      <c r="F801" s="9">
        <v>21</v>
      </c>
      <c r="G801" s="10">
        <v>2000</v>
      </c>
      <c r="H801" s="10"/>
      <c r="I801" s="10">
        <v>500</v>
      </c>
      <c r="J801" s="10">
        <v>250</v>
      </c>
      <c r="K801" s="10"/>
      <c r="L801" s="10"/>
      <c r="M801" s="10"/>
    </row>
    <row r="802" spans="1:13" ht="27" customHeight="1" x14ac:dyDescent="0.25">
      <c r="A802" s="6">
        <v>909</v>
      </c>
      <c r="B802" s="7" t="s">
        <v>106</v>
      </c>
      <c r="C802" s="7" t="s">
        <v>106</v>
      </c>
      <c r="D802" s="8" t="s">
        <v>363</v>
      </c>
      <c r="E802" s="8" t="s">
        <v>27</v>
      </c>
      <c r="F802" s="9">
        <v>21</v>
      </c>
      <c r="G802" s="10">
        <v>3500</v>
      </c>
      <c r="H802" s="10"/>
      <c r="I802" s="10">
        <v>1500</v>
      </c>
      <c r="J802" s="10">
        <v>250</v>
      </c>
      <c r="K802" s="10"/>
      <c r="L802" s="10"/>
      <c r="M802" s="10"/>
    </row>
    <row r="803" spans="1:13" ht="27" customHeight="1" x14ac:dyDescent="0.25">
      <c r="A803" s="6">
        <v>910</v>
      </c>
      <c r="B803" s="7" t="s">
        <v>106</v>
      </c>
      <c r="C803" s="7" t="s">
        <v>106</v>
      </c>
      <c r="D803" s="8" t="s">
        <v>686</v>
      </c>
      <c r="E803" s="8" t="s">
        <v>1594</v>
      </c>
      <c r="F803" s="9">
        <v>22</v>
      </c>
      <c r="G803" s="10">
        <v>16000</v>
      </c>
      <c r="H803" s="10"/>
      <c r="I803" s="10"/>
      <c r="J803" s="10">
        <v>250</v>
      </c>
      <c r="K803" s="10"/>
      <c r="L803" s="10"/>
      <c r="M803" s="10">
        <v>375</v>
      </c>
    </row>
    <row r="804" spans="1:13" ht="27" customHeight="1" x14ac:dyDescent="0.25">
      <c r="A804" s="6">
        <v>911</v>
      </c>
      <c r="B804" s="7" t="s">
        <v>106</v>
      </c>
      <c r="C804" s="7" t="s">
        <v>106</v>
      </c>
      <c r="D804" s="8" t="s">
        <v>761</v>
      </c>
      <c r="E804" s="8" t="s">
        <v>23</v>
      </c>
      <c r="F804" s="9">
        <v>21</v>
      </c>
      <c r="G804" s="10">
        <v>2000</v>
      </c>
      <c r="H804" s="10"/>
      <c r="I804" s="10">
        <v>750</v>
      </c>
      <c r="J804" s="10">
        <v>250</v>
      </c>
      <c r="K804" s="10"/>
      <c r="L804" s="10"/>
      <c r="M804" s="10"/>
    </row>
    <row r="805" spans="1:13" ht="27" customHeight="1" x14ac:dyDescent="0.25">
      <c r="A805" s="6">
        <v>912</v>
      </c>
      <c r="B805" s="7" t="s">
        <v>106</v>
      </c>
      <c r="C805" s="7" t="s">
        <v>106</v>
      </c>
      <c r="D805" s="8" t="s">
        <v>1489</v>
      </c>
      <c r="E805" s="8" t="s">
        <v>1572</v>
      </c>
      <c r="F805" s="9">
        <v>21</v>
      </c>
      <c r="G805" s="10">
        <v>4000</v>
      </c>
      <c r="H805" s="10"/>
      <c r="I805" s="10">
        <v>750</v>
      </c>
      <c r="J805" s="10">
        <v>250</v>
      </c>
      <c r="K805" s="10"/>
      <c r="L805" s="10"/>
      <c r="M805" s="10"/>
    </row>
    <row r="806" spans="1:13" ht="27" customHeight="1" x14ac:dyDescent="0.25">
      <c r="A806" s="6">
        <v>1434</v>
      </c>
      <c r="B806" s="7" t="s">
        <v>151</v>
      </c>
      <c r="C806" s="7" t="s">
        <v>2011</v>
      </c>
      <c r="D806" s="8" t="s">
        <v>502</v>
      </c>
      <c r="E806" s="8" t="s">
        <v>1606</v>
      </c>
      <c r="F806" s="9">
        <v>21</v>
      </c>
      <c r="G806" s="10">
        <v>7000</v>
      </c>
      <c r="H806" s="10"/>
      <c r="I806" s="10">
        <v>750</v>
      </c>
      <c r="J806" s="10">
        <v>250</v>
      </c>
      <c r="K806" s="10"/>
      <c r="L806" s="10"/>
      <c r="M806" s="10"/>
    </row>
    <row r="807" spans="1:13" ht="27" customHeight="1" x14ac:dyDescent="0.25">
      <c r="A807" s="6">
        <v>1435</v>
      </c>
      <c r="B807" s="7" t="s">
        <v>151</v>
      </c>
      <c r="C807" s="7" t="s">
        <v>2011</v>
      </c>
      <c r="D807" s="8" t="s">
        <v>853</v>
      </c>
      <c r="E807" s="8" t="s">
        <v>1621</v>
      </c>
      <c r="F807" s="9">
        <v>22</v>
      </c>
      <c r="G807" s="10">
        <v>10000</v>
      </c>
      <c r="H807" s="10"/>
      <c r="I807" s="10"/>
      <c r="J807" s="10">
        <v>250</v>
      </c>
      <c r="K807" s="10"/>
      <c r="L807" s="10"/>
      <c r="M807" s="10"/>
    </row>
    <row r="808" spans="1:13" ht="27" customHeight="1" x14ac:dyDescent="0.25">
      <c r="A808" s="6">
        <v>1436</v>
      </c>
      <c r="B808" s="7" t="s">
        <v>151</v>
      </c>
      <c r="C808" s="7" t="s">
        <v>2011</v>
      </c>
      <c r="D808" s="8" t="s">
        <v>900</v>
      </c>
      <c r="E808" s="8" t="s">
        <v>21</v>
      </c>
      <c r="F808" s="9">
        <v>21</v>
      </c>
      <c r="G808" s="10">
        <v>3000</v>
      </c>
      <c r="H808" s="10"/>
      <c r="I808" s="10">
        <v>750</v>
      </c>
      <c r="J808" s="10">
        <v>250</v>
      </c>
      <c r="K808" s="10"/>
      <c r="L808" s="10"/>
      <c r="M808" s="10"/>
    </row>
    <row r="809" spans="1:13" ht="27" customHeight="1" x14ac:dyDescent="0.25">
      <c r="A809" s="6">
        <v>1473</v>
      </c>
      <c r="B809" s="7" t="s">
        <v>144</v>
      </c>
      <c r="C809" s="7" t="s">
        <v>2015</v>
      </c>
      <c r="D809" s="8" t="s">
        <v>456</v>
      </c>
      <c r="E809" s="8" t="s">
        <v>31</v>
      </c>
      <c r="F809" s="9">
        <v>21</v>
      </c>
      <c r="G809" s="10">
        <v>5000</v>
      </c>
      <c r="H809" s="10"/>
      <c r="I809" s="10">
        <v>1000</v>
      </c>
      <c r="J809" s="10">
        <v>250</v>
      </c>
      <c r="K809" s="10"/>
      <c r="L809" s="10"/>
      <c r="M809" s="10"/>
    </row>
    <row r="810" spans="1:13" ht="27" customHeight="1" x14ac:dyDescent="0.25">
      <c r="A810" s="6">
        <v>1474</v>
      </c>
      <c r="B810" s="7" t="s">
        <v>144</v>
      </c>
      <c r="C810" s="7" t="s">
        <v>2015</v>
      </c>
      <c r="D810" s="8" t="s">
        <v>745</v>
      </c>
      <c r="E810" s="8" t="s">
        <v>16</v>
      </c>
      <c r="F810" s="9">
        <v>21</v>
      </c>
      <c r="G810" s="10">
        <v>5000</v>
      </c>
      <c r="H810" s="10"/>
      <c r="I810" s="10">
        <v>1000</v>
      </c>
      <c r="J810" s="10">
        <v>250</v>
      </c>
      <c r="K810" s="10"/>
      <c r="L810" s="10"/>
      <c r="M810" s="10"/>
    </row>
    <row r="811" spans="1:13" ht="27" customHeight="1" x14ac:dyDescent="0.25">
      <c r="A811" s="6">
        <v>1475</v>
      </c>
      <c r="B811" s="7" t="s">
        <v>144</v>
      </c>
      <c r="C811" s="7" t="s">
        <v>2015</v>
      </c>
      <c r="D811" s="8" t="s">
        <v>1374</v>
      </c>
      <c r="E811" s="8" t="s">
        <v>1574</v>
      </c>
      <c r="F811" s="9">
        <v>22</v>
      </c>
      <c r="G811" s="10">
        <v>12000</v>
      </c>
      <c r="H811" s="10"/>
      <c r="I811" s="10" t="s">
        <v>1818</v>
      </c>
      <c r="J811" s="10">
        <v>250</v>
      </c>
      <c r="K811" s="10"/>
      <c r="L811" s="10"/>
      <c r="M811" s="10"/>
    </row>
    <row r="812" spans="1:13" ht="27" customHeight="1" x14ac:dyDescent="0.25">
      <c r="A812" s="6">
        <v>1476</v>
      </c>
      <c r="B812" s="7" t="s">
        <v>144</v>
      </c>
      <c r="C812" s="7" t="s">
        <v>2015</v>
      </c>
      <c r="D812" s="8" t="s">
        <v>1530</v>
      </c>
      <c r="E812" s="8" t="s">
        <v>18</v>
      </c>
      <c r="F812" s="9">
        <v>21</v>
      </c>
      <c r="G812" s="10">
        <v>5000</v>
      </c>
      <c r="H812" s="10"/>
      <c r="I812" s="10">
        <v>1000</v>
      </c>
      <c r="J812" s="10">
        <v>250</v>
      </c>
      <c r="K812" s="10"/>
      <c r="L812" s="10"/>
      <c r="M812" s="10"/>
    </row>
    <row r="813" spans="1:13" ht="27" customHeight="1" x14ac:dyDescent="0.25">
      <c r="A813" s="6">
        <v>1</v>
      </c>
      <c r="B813" s="7" t="s">
        <v>58</v>
      </c>
      <c r="C813" s="14" t="s">
        <v>1927</v>
      </c>
      <c r="D813" s="8" t="s">
        <v>178</v>
      </c>
      <c r="E813" s="8" t="s">
        <v>10</v>
      </c>
      <c r="F813" s="9">
        <v>21</v>
      </c>
      <c r="G813" s="10">
        <v>2000</v>
      </c>
      <c r="H813" s="10"/>
      <c r="I813" s="10">
        <v>500</v>
      </c>
      <c r="J813" s="10">
        <v>250</v>
      </c>
      <c r="K813" s="10"/>
      <c r="L813" s="10"/>
      <c r="M813" s="10"/>
    </row>
    <row r="814" spans="1:13" ht="27" customHeight="1" x14ac:dyDescent="0.25">
      <c r="A814" s="6">
        <v>2</v>
      </c>
      <c r="B814" s="7" t="s">
        <v>58</v>
      </c>
      <c r="C814" s="14" t="s">
        <v>1927</v>
      </c>
      <c r="D814" s="8" t="s">
        <v>205</v>
      </c>
      <c r="E814" s="8" t="s">
        <v>1575</v>
      </c>
      <c r="F814" s="9">
        <v>11</v>
      </c>
      <c r="G814" s="10">
        <v>1381</v>
      </c>
      <c r="H814" s="10"/>
      <c r="I814" s="10">
        <v>1035</v>
      </c>
      <c r="J814" s="10">
        <v>250</v>
      </c>
      <c r="K814" s="10"/>
      <c r="L814" s="10">
        <v>50</v>
      </c>
      <c r="M814" s="10"/>
    </row>
    <row r="815" spans="1:13" ht="27" customHeight="1" x14ac:dyDescent="0.25">
      <c r="A815" s="6">
        <v>3</v>
      </c>
      <c r="B815" s="7" t="s">
        <v>58</v>
      </c>
      <c r="C815" s="14" t="s">
        <v>1927</v>
      </c>
      <c r="D815" s="8" t="s">
        <v>221</v>
      </c>
      <c r="E815" s="8" t="s">
        <v>1573</v>
      </c>
      <c r="F815" s="9">
        <v>11</v>
      </c>
      <c r="G815" s="10">
        <v>1074</v>
      </c>
      <c r="H815" s="10"/>
      <c r="I815" s="10">
        <v>1035</v>
      </c>
      <c r="J815" s="10">
        <v>250</v>
      </c>
      <c r="K815" s="10"/>
      <c r="L815" s="10"/>
      <c r="M815" s="10"/>
    </row>
    <row r="816" spans="1:13" ht="27" customHeight="1" x14ac:dyDescent="0.25">
      <c r="A816" s="6">
        <v>4</v>
      </c>
      <c r="B816" s="7" t="s">
        <v>58</v>
      </c>
      <c r="C816" s="14" t="s">
        <v>1927</v>
      </c>
      <c r="D816" s="8" t="s">
        <v>253</v>
      </c>
      <c r="E816" s="8" t="s">
        <v>1579</v>
      </c>
      <c r="F816" s="9">
        <v>21</v>
      </c>
      <c r="G816" s="10">
        <v>3000</v>
      </c>
      <c r="H816" s="10" t="s">
        <v>1818</v>
      </c>
      <c r="I816" s="10">
        <v>1000</v>
      </c>
      <c r="J816" s="10">
        <v>250</v>
      </c>
      <c r="K816" s="10"/>
      <c r="L816" s="10"/>
      <c r="M816" s="10"/>
    </row>
    <row r="817" spans="1:13" ht="27" customHeight="1" x14ac:dyDescent="0.25">
      <c r="A817" s="6">
        <v>5</v>
      </c>
      <c r="B817" s="7" t="s">
        <v>58</v>
      </c>
      <c r="C817" s="14" t="s">
        <v>1927</v>
      </c>
      <c r="D817" s="8" t="s">
        <v>258</v>
      </c>
      <c r="E817" s="8" t="s">
        <v>1567</v>
      </c>
      <c r="F817" s="9">
        <v>31</v>
      </c>
      <c r="G817" s="10">
        <v>2456.1</v>
      </c>
      <c r="H817" s="10"/>
      <c r="I817" s="10"/>
      <c r="J817" s="10">
        <v>250</v>
      </c>
      <c r="K817" s="10"/>
      <c r="L817" s="10"/>
      <c r="M817" s="10"/>
    </row>
    <row r="818" spans="1:13" ht="27" customHeight="1" x14ac:dyDescent="0.25">
      <c r="A818" s="6">
        <v>6</v>
      </c>
      <c r="B818" s="7" t="s">
        <v>58</v>
      </c>
      <c r="C818" s="14" t="s">
        <v>1927</v>
      </c>
      <c r="D818" s="8" t="s">
        <v>265</v>
      </c>
      <c r="E818" s="8" t="s">
        <v>1567</v>
      </c>
      <c r="F818" s="9">
        <v>31</v>
      </c>
      <c r="G818" s="10">
        <v>2456.1</v>
      </c>
      <c r="H818" s="10"/>
      <c r="I818" s="10"/>
      <c r="J818" s="10">
        <v>250</v>
      </c>
      <c r="K818" s="10"/>
      <c r="L818" s="10"/>
      <c r="M818" s="10"/>
    </row>
    <row r="819" spans="1:13" ht="27" customHeight="1" x14ac:dyDescent="0.25">
      <c r="A819" s="6">
        <v>7</v>
      </c>
      <c r="B819" s="7" t="s">
        <v>58</v>
      </c>
      <c r="C819" s="14" t="s">
        <v>1927</v>
      </c>
      <c r="D819" s="8" t="s">
        <v>343</v>
      </c>
      <c r="E819" s="8" t="s">
        <v>1575</v>
      </c>
      <c r="F819" s="9">
        <v>11</v>
      </c>
      <c r="G819" s="10">
        <v>1381</v>
      </c>
      <c r="H819" s="10"/>
      <c r="I819" s="10">
        <v>1035</v>
      </c>
      <c r="J819" s="10">
        <v>250</v>
      </c>
      <c r="K819" s="10"/>
      <c r="L819" s="10"/>
      <c r="M819" s="10"/>
    </row>
    <row r="820" spans="1:13" ht="27" customHeight="1" x14ac:dyDescent="0.25">
      <c r="A820" s="6">
        <v>8</v>
      </c>
      <c r="B820" s="7" t="s">
        <v>58</v>
      </c>
      <c r="C820" s="14" t="s">
        <v>1927</v>
      </c>
      <c r="D820" s="8" t="s">
        <v>350</v>
      </c>
      <c r="E820" s="8" t="s">
        <v>1574</v>
      </c>
      <c r="F820" s="9">
        <v>22</v>
      </c>
      <c r="G820" s="10">
        <v>10000</v>
      </c>
      <c r="H820" s="10"/>
      <c r="I820" s="10"/>
      <c r="J820" s="10">
        <v>250</v>
      </c>
      <c r="K820" s="10"/>
      <c r="L820" s="10"/>
      <c r="M820" s="10">
        <v>375</v>
      </c>
    </row>
    <row r="821" spans="1:13" ht="27" customHeight="1" x14ac:dyDescent="0.25">
      <c r="A821" s="6">
        <v>9</v>
      </c>
      <c r="B821" s="7" t="s">
        <v>58</v>
      </c>
      <c r="C821" s="14" t="s">
        <v>1927</v>
      </c>
      <c r="D821" s="8" t="s">
        <v>1696</v>
      </c>
      <c r="E821" s="8" t="s">
        <v>1567</v>
      </c>
      <c r="F821" s="9">
        <v>31</v>
      </c>
      <c r="G821" s="10">
        <v>2456.1</v>
      </c>
      <c r="H821" s="10"/>
      <c r="I821" s="10"/>
      <c r="J821" s="10">
        <v>250</v>
      </c>
      <c r="K821" s="10"/>
      <c r="L821" s="10"/>
      <c r="M821" s="10"/>
    </row>
    <row r="822" spans="1:13" ht="27" customHeight="1" x14ac:dyDescent="0.25">
      <c r="A822" s="6">
        <v>10</v>
      </c>
      <c r="B822" s="7" t="s">
        <v>58</v>
      </c>
      <c r="C822" s="14" t="s">
        <v>1927</v>
      </c>
      <c r="D822" s="8" t="s">
        <v>426</v>
      </c>
      <c r="E822" s="8" t="s">
        <v>1603</v>
      </c>
      <c r="F822" s="9">
        <v>22</v>
      </c>
      <c r="G822" s="10">
        <v>12000</v>
      </c>
      <c r="H822" s="10"/>
      <c r="I822" s="10"/>
      <c r="J822" s="10">
        <v>250</v>
      </c>
      <c r="K822" s="10"/>
      <c r="L822" s="10"/>
      <c r="M822" s="10">
        <v>375</v>
      </c>
    </row>
    <row r="823" spans="1:13" ht="27" customHeight="1" x14ac:dyDescent="0.25">
      <c r="A823" s="6">
        <v>11</v>
      </c>
      <c r="B823" s="7" t="s">
        <v>58</v>
      </c>
      <c r="C823" s="14" t="s">
        <v>1927</v>
      </c>
      <c r="D823" s="8" t="s">
        <v>460</v>
      </c>
      <c r="E823" s="8" t="s">
        <v>9</v>
      </c>
      <c r="F823" s="9">
        <v>21</v>
      </c>
      <c r="G823" s="10">
        <v>3000</v>
      </c>
      <c r="H823" s="10"/>
      <c r="I823" s="10">
        <v>750</v>
      </c>
      <c r="J823" s="10">
        <v>250</v>
      </c>
      <c r="K823" s="10"/>
      <c r="L823" s="10"/>
      <c r="M823" s="10"/>
    </row>
    <row r="824" spans="1:13" ht="27" customHeight="1" x14ac:dyDescent="0.25">
      <c r="A824" s="6">
        <v>12</v>
      </c>
      <c r="B824" s="7" t="s">
        <v>58</v>
      </c>
      <c r="C824" s="14" t="s">
        <v>1927</v>
      </c>
      <c r="D824" s="8" t="s">
        <v>479</v>
      </c>
      <c r="E824" s="8" t="s">
        <v>1567</v>
      </c>
      <c r="F824" s="9">
        <v>31</v>
      </c>
      <c r="G824" s="10">
        <v>2456.1</v>
      </c>
      <c r="H824" s="10"/>
      <c r="I824" s="10"/>
      <c r="J824" s="10">
        <v>250</v>
      </c>
      <c r="K824" s="10"/>
      <c r="L824" s="10"/>
      <c r="M824" s="10"/>
    </row>
    <row r="825" spans="1:13" ht="27" customHeight="1" x14ac:dyDescent="0.25">
      <c r="A825" s="6">
        <v>13</v>
      </c>
      <c r="B825" s="7" t="s">
        <v>58</v>
      </c>
      <c r="C825" s="14" t="s">
        <v>1927</v>
      </c>
      <c r="D825" s="8" t="s">
        <v>491</v>
      </c>
      <c r="E825" s="8" t="s">
        <v>8</v>
      </c>
      <c r="F825" s="9">
        <v>21</v>
      </c>
      <c r="G825" s="10">
        <v>3000</v>
      </c>
      <c r="H825" s="10"/>
      <c r="I825" s="10">
        <v>1000</v>
      </c>
      <c r="J825" s="10">
        <v>250</v>
      </c>
      <c r="K825" s="10"/>
      <c r="L825" s="10"/>
      <c r="M825" s="10"/>
    </row>
    <row r="826" spans="1:13" ht="27" customHeight="1" x14ac:dyDescent="0.25">
      <c r="A826" s="6">
        <v>14</v>
      </c>
      <c r="B826" s="7" t="s">
        <v>58</v>
      </c>
      <c r="C826" s="14" t="s">
        <v>1927</v>
      </c>
      <c r="D826" s="8" t="s">
        <v>519</v>
      </c>
      <c r="E826" s="8" t="s">
        <v>1609</v>
      </c>
      <c r="F826" s="9">
        <v>11</v>
      </c>
      <c r="G826" s="10">
        <v>1105</v>
      </c>
      <c r="H826" s="10"/>
      <c r="I826" s="10">
        <v>1035</v>
      </c>
      <c r="J826" s="10">
        <v>250</v>
      </c>
      <c r="K826" s="10"/>
      <c r="L826" s="10">
        <v>50</v>
      </c>
      <c r="M826" s="10"/>
    </row>
    <row r="827" spans="1:13" ht="27" customHeight="1" x14ac:dyDescent="0.25">
      <c r="A827" s="6">
        <v>15</v>
      </c>
      <c r="B827" s="7" t="s">
        <v>58</v>
      </c>
      <c r="C827" s="14" t="s">
        <v>1927</v>
      </c>
      <c r="D827" s="8" t="s">
        <v>562</v>
      </c>
      <c r="E827" s="8" t="s">
        <v>33</v>
      </c>
      <c r="F827" s="9">
        <v>21</v>
      </c>
      <c r="G827" s="10">
        <v>2000</v>
      </c>
      <c r="H827" s="10"/>
      <c r="I827" s="10">
        <v>500</v>
      </c>
      <c r="J827" s="10">
        <v>250</v>
      </c>
      <c r="K827" s="10"/>
      <c r="L827" s="10"/>
      <c r="M827" s="10"/>
    </row>
    <row r="828" spans="1:13" ht="27" customHeight="1" x14ac:dyDescent="0.25">
      <c r="A828" s="6">
        <v>16</v>
      </c>
      <c r="B828" s="7" t="s">
        <v>58</v>
      </c>
      <c r="C828" s="14" t="s">
        <v>1927</v>
      </c>
      <c r="D828" s="8" t="s">
        <v>608</v>
      </c>
      <c r="E828" s="8" t="s">
        <v>14</v>
      </c>
      <c r="F828" s="9">
        <v>21</v>
      </c>
      <c r="G828" s="10">
        <v>2000</v>
      </c>
      <c r="H828" s="10"/>
      <c r="I828" s="10">
        <v>750</v>
      </c>
      <c r="J828" s="10">
        <v>250</v>
      </c>
      <c r="K828" s="10"/>
      <c r="L828" s="10"/>
      <c r="M828" s="10"/>
    </row>
    <row r="829" spans="1:13" ht="27" customHeight="1" x14ac:dyDescent="0.25">
      <c r="A829" s="6">
        <v>17</v>
      </c>
      <c r="B829" s="7" t="s">
        <v>58</v>
      </c>
      <c r="C829" s="14" t="s">
        <v>1927</v>
      </c>
      <c r="D829" s="8" t="s">
        <v>657</v>
      </c>
      <c r="E829" s="8" t="s">
        <v>1567</v>
      </c>
      <c r="F829" s="9">
        <v>31</v>
      </c>
      <c r="G829" s="10">
        <v>2456.1</v>
      </c>
      <c r="H829" s="10"/>
      <c r="I829" s="10"/>
      <c r="J829" s="10">
        <v>250</v>
      </c>
      <c r="K829" s="10"/>
      <c r="L829" s="10"/>
      <c r="M829" s="10"/>
    </row>
    <row r="830" spans="1:13" ht="27" customHeight="1" x14ac:dyDescent="0.25">
      <c r="A830" s="6">
        <v>18</v>
      </c>
      <c r="B830" s="7" t="s">
        <v>58</v>
      </c>
      <c r="C830" s="14" t="s">
        <v>1927</v>
      </c>
      <c r="D830" s="8" t="s">
        <v>663</v>
      </c>
      <c r="E830" s="8" t="s">
        <v>14</v>
      </c>
      <c r="F830" s="9">
        <v>21</v>
      </c>
      <c r="G830" s="10">
        <v>2000</v>
      </c>
      <c r="H830" s="10"/>
      <c r="I830" s="10">
        <v>750</v>
      </c>
      <c r="J830" s="10">
        <v>250</v>
      </c>
      <c r="K830" s="10"/>
      <c r="L830" s="10"/>
      <c r="M830" s="10"/>
    </row>
    <row r="831" spans="1:13" ht="27" customHeight="1" x14ac:dyDescent="0.25">
      <c r="A831" s="6">
        <v>19</v>
      </c>
      <c r="B831" s="7" t="s">
        <v>58</v>
      </c>
      <c r="C831" s="14" t="s">
        <v>1927</v>
      </c>
      <c r="D831" s="8" t="s">
        <v>683</v>
      </c>
      <c r="E831" s="8" t="s">
        <v>14</v>
      </c>
      <c r="F831" s="9">
        <v>21</v>
      </c>
      <c r="G831" s="10">
        <v>2000</v>
      </c>
      <c r="H831" s="10"/>
      <c r="I831" s="10">
        <v>750</v>
      </c>
      <c r="J831" s="10">
        <v>250</v>
      </c>
      <c r="K831" s="10"/>
      <c r="L831" s="10"/>
      <c r="M831" s="10"/>
    </row>
    <row r="832" spans="1:13" ht="27" customHeight="1" x14ac:dyDescent="0.25">
      <c r="A832" s="6">
        <v>20</v>
      </c>
      <c r="B832" s="7" t="s">
        <v>58</v>
      </c>
      <c r="C832" s="14" t="s">
        <v>1927</v>
      </c>
      <c r="D832" s="8" t="s">
        <v>703</v>
      </c>
      <c r="E832" s="8" t="s">
        <v>14</v>
      </c>
      <c r="F832" s="9">
        <v>21</v>
      </c>
      <c r="G832" s="10">
        <v>2000</v>
      </c>
      <c r="H832" s="10"/>
      <c r="I832" s="10">
        <v>750</v>
      </c>
      <c r="J832" s="10">
        <v>250</v>
      </c>
      <c r="K832" s="10"/>
      <c r="L832" s="10"/>
      <c r="M832" s="10"/>
    </row>
    <row r="833" spans="1:13" ht="27" customHeight="1" x14ac:dyDescent="0.25">
      <c r="A833" s="6">
        <v>21</v>
      </c>
      <c r="B833" s="7" t="s">
        <v>58</v>
      </c>
      <c r="C833" s="14" t="s">
        <v>1927</v>
      </c>
      <c r="D833" s="8" t="s">
        <v>720</v>
      </c>
      <c r="E833" s="8" t="s">
        <v>20</v>
      </c>
      <c r="F833" s="9">
        <v>21</v>
      </c>
      <c r="G833" s="10">
        <v>2500</v>
      </c>
      <c r="H833" s="10"/>
      <c r="I833" s="10">
        <v>1000</v>
      </c>
      <c r="J833" s="10">
        <v>250</v>
      </c>
      <c r="K833" s="10"/>
      <c r="L833" s="10"/>
      <c r="M833" s="10"/>
    </row>
    <row r="834" spans="1:13" ht="27" customHeight="1" x14ac:dyDescent="0.25">
      <c r="A834" s="6">
        <v>22</v>
      </c>
      <c r="B834" s="7" t="s">
        <v>58</v>
      </c>
      <c r="C834" s="14" t="s">
        <v>1927</v>
      </c>
      <c r="D834" s="8" t="s">
        <v>752</v>
      </c>
      <c r="E834" s="8" t="s">
        <v>1567</v>
      </c>
      <c r="F834" s="9">
        <v>31</v>
      </c>
      <c r="G834" s="10">
        <v>2456.1</v>
      </c>
      <c r="H834" s="10"/>
      <c r="I834" s="10"/>
      <c r="J834" s="10">
        <v>250</v>
      </c>
      <c r="K834" s="10"/>
      <c r="L834" s="10"/>
      <c r="M834" s="10"/>
    </row>
    <row r="835" spans="1:13" ht="27" customHeight="1" x14ac:dyDescent="0.25">
      <c r="A835" s="6">
        <v>23</v>
      </c>
      <c r="B835" s="7" t="s">
        <v>58</v>
      </c>
      <c r="C835" s="14" t="s">
        <v>1927</v>
      </c>
      <c r="D835" s="8" t="s">
        <v>757</v>
      </c>
      <c r="E835" s="8" t="s">
        <v>14</v>
      </c>
      <c r="F835" s="9">
        <v>21</v>
      </c>
      <c r="G835" s="10">
        <v>2000</v>
      </c>
      <c r="H835" s="10"/>
      <c r="I835" s="10">
        <v>750</v>
      </c>
      <c r="J835" s="10">
        <v>250</v>
      </c>
      <c r="K835" s="10"/>
      <c r="L835" s="10"/>
      <c r="M835" s="10"/>
    </row>
    <row r="836" spans="1:13" ht="27" customHeight="1" x14ac:dyDescent="0.25">
      <c r="A836" s="6">
        <v>24</v>
      </c>
      <c r="B836" s="7" t="s">
        <v>58</v>
      </c>
      <c r="C836" s="14" t="s">
        <v>1927</v>
      </c>
      <c r="D836" s="8" t="s">
        <v>764</v>
      </c>
      <c r="E836" s="8" t="s">
        <v>7</v>
      </c>
      <c r="F836" s="9">
        <v>21</v>
      </c>
      <c r="G836" s="10">
        <v>3000</v>
      </c>
      <c r="H836" s="10"/>
      <c r="I836" s="10">
        <v>1000</v>
      </c>
      <c r="J836" s="10">
        <v>250</v>
      </c>
      <c r="K836" s="10"/>
      <c r="L836" s="10"/>
      <c r="M836" s="10"/>
    </row>
    <row r="837" spans="1:13" ht="27" customHeight="1" x14ac:dyDescent="0.25">
      <c r="A837" s="6">
        <v>25</v>
      </c>
      <c r="B837" s="7" t="s">
        <v>58</v>
      </c>
      <c r="C837" s="14" t="s">
        <v>1927</v>
      </c>
      <c r="D837" s="8" t="s">
        <v>776</v>
      </c>
      <c r="E837" s="8" t="s">
        <v>1607</v>
      </c>
      <c r="F837" s="9">
        <v>21</v>
      </c>
      <c r="G837" s="10">
        <v>4000</v>
      </c>
      <c r="H837" s="10"/>
      <c r="I837" s="10">
        <v>750</v>
      </c>
      <c r="J837" s="10">
        <v>250</v>
      </c>
      <c r="K837" s="10"/>
      <c r="L837" s="10"/>
      <c r="M837" s="10"/>
    </row>
    <row r="838" spans="1:13" ht="27" customHeight="1" x14ac:dyDescent="0.25">
      <c r="A838" s="6">
        <v>26</v>
      </c>
      <c r="B838" s="7" t="s">
        <v>58</v>
      </c>
      <c r="C838" s="14" t="s">
        <v>1927</v>
      </c>
      <c r="D838" s="8" t="s">
        <v>784</v>
      </c>
      <c r="E838" s="8" t="s">
        <v>37</v>
      </c>
      <c r="F838" s="9">
        <v>21</v>
      </c>
      <c r="G838" s="10">
        <v>5000</v>
      </c>
      <c r="H838" s="10"/>
      <c r="I838" s="10">
        <v>750</v>
      </c>
      <c r="J838" s="10">
        <v>250</v>
      </c>
      <c r="K838" s="10"/>
      <c r="L838" s="10"/>
      <c r="M838" s="10"/>
    </row>
    <row r="839" spans="1:13" ht="27" customHeight="1" x14ac:dyDescent="0.25">
      <c r="A839" s="6">
        <v>27</v>
      </c>
      <c r="B839" s="7" t="s">
        <v>58</v>
      </c>
      <c r="C839" s="14" t="s">
        <v>1927</v>
      </c>
      <c r="D839" s="8" t="s">
        <v>791</v>
      </c>
      <c r="E839" s="8" t="s">
        <v>26</v>
      </c>
      <c r="F839" s="9">
        <v>21</v>
      </c>
      <c r="G839" s="10">
        <v>3000</v>
      </c>
      <c r="H839" s="10"/>
      <c r="I839" s="10">
        <v>1000</v>
      </c>
      <c r="J839" s="10">
        <v>250</v>
      </c>
      <c r="K839" s="10"/>
      <c r="L839" s="10"/>
      <c r="M839" s="10"/>
    </row>
    <row r="840" spans="1:13" ht="27" customHeight="1" x14ac:dyDescent="0.25">
      <c r="A840" s="6">
        <v>28</v>
      </c>
      <c r="B840" s="7" t="s">
        <v>58</v>
      </c>
      <c r="C840" s="14" t="s">
        <v>1927</v>
      </c>
      <c r="D840" s="8" t="s">
        <v>802</v>
      </c>
      <c r="E840" s="8" t="s">
        <v>7</v>
      </c>
      <c r="F840" s="9">
        <v>21</v>
      </c>
      <c r="G840" s="10">
        <v>3000</v>
      </c>
      <c r="H840" s="10"/>
      <c r="I840" s="10">
        <v>1000</v>
      </c>
      <c r="J840" s="10">
        <v>250</v>
      </c>
      <c r="K840" s="10"/>
      <c r="L840" s="10"/>
      <c r="M840" s="10"/>
    </row>
    <row r="841" spans="1:13" ht="27" customHeight="1" x14ac:dyDescent="0.25">
      <c r="A841" s="6">
        <v>29</v>
      </c>
      <c r="B841" s="7" t="s">
        <v>58</v>
      </c>
      <c r="C841" s="14" t="s">
        <v>1927</v>
      </c>
      <c r="D841" s="8" t="s">
        <v>862</v>
      </c>
      <c r="E841" s="8" t="s">
        <v>7</v>
      </c>
      <c r="F841" s="9">
        <v>21</v>
      </c>
      <c r="G841" s="10">
        <v>3000</v>
      </c>
      <c r="H841" s="10"/>
      <c r="I841" s="10">
        <v>1000</v>
      </c>
      <c r="J841" s="10">
        <v>250</v>
      </c>
      <c r="K841" s="10"/>
      <c r="L841" s="10"/>
      <c r="M841" s="10"/>
    </row>
    <row r="842" spans="1:13" ht="27" customHeight="1" x14ac:dyDescent="0.25">
      <c r="A842" s="6">
        <v>30</v>
      </c>
      <c r="B842" s="7" t="s">
        <v>58</v>
      </c>
      <c r="C842" s="14" t="s">
        <v>1927</v>
      </c>
      <c r="D842" s="8" t="s">
        <v>885</v>
      </c>
      <c r="E842" s="8" t="s">
        <v>1567</v>
      </c>
      <c r="F842" s="9">
        <v>31</v>
      </c>
      <c r="G842" s="10">
        <v>2456.1</v>
      </c>
      <c r="H842" s="10"/>
      <c r="I842" s="10"/>
      <c r="J842" s="10">
        <v>250</v>
      </c>
      <c r="K842" s="10"/>
      <c r="L842" s="10"/>
      <c r="M842" s="10"/>
    </row>
    <row r="843" spans="1:13" ht="27" customHeight="1" x14ac:dyDescent="0.25">
      <c r="A843" s="6">
        <v>31</v>
      </c>
      <c r="B843" s="7" t="s">
        <v>58</v>
      </c>
      <c r="C843" s="14" t="s">
        <v>1927</v>
      </c>
      <c r="D843" s="8" t="s">
        <v>916</v>
      </c>
      <c r="E843" s="8" t="s">
        <v>1575</v>
      </c>
      <c r="F843" s="9">
        <v>11</v>
      </c>
      <c r="G843" s="10">
        <v>1381</v>
      </c>
      <c r="H843" s="10"/>
      <c r="I843" s="10">
        <v>1035</v>
      </c>
      <c r="J843" s="10">
        <v>250</v>
      </c>
      <c r="K843" s="10"/>
      <c r="L843" s="10">
        <v>50</v>
      </c>
      <c r="M843" s="10"/>
    </row>
    <row r="844" spans="1:13" ht="27" customHeight="1" x14ac:dyDescent="0.25">
      <c r="A844" s="6">
        <v>32</v>
      </c>
      <c r="B844" s="7" t="s">
        <v>58</v>
      </c>
      <c r="C844" s="14" t="s">
        <v>1927</v>
      </c>
      <c r="D844" s="8" t="s">
        <v>919</v>
      </c>
      <c r="E844" s="8" t="s">
        <v>1567</v>
      </c>
      <c r="F844" s="9">
        <v>31</v>
      </c>
      <c r="G844" s="10">
        <v>2456.1</v>
      </c>
      <c r="H844" s="10"/>
      <c r="I844" s="10"/>
      <c r="J844" s="10">
        <v>250</v>
      </c>
      <c r="K844" s="10"/>
      <c r="L844" s="10"/>
      <c r="M844" s="10"/>
    </row>
    <row r="845" spans="1:13" ht="27" customHeight="1" x14ac:dyDescent="0.25">
      <c r="A845" s="6">
        <v>33</v>
      </c>
      <c r="B845" s="7" t="s">
        <v>58</v>
      </c>
      <c r="C845" s="14" t="s">
        <v>1927</v>
      </c>
      <c r="D845" s="8" t="s">
        <v>937</v>
      </c>
      <c r="E845" s="8" t="s">
        <v>14</v>
      </c>
      <c r="F845" s="9">
        <v>21</v>
      </c>
      <c r="G845" s="10">
        <v>2000</v>
      </c>
      <c r="H845" s="10"/>
      <c r="I845" s="10">
        <v>750</v>
      </c>
      <c r="J845" s="10">
        <v>250</v>
      </c>
      <c r="K845" s="10"/>
      <c r="L845" s="10"/>
      <c r="M845" s="10"/>
    </row>
    <row r="846" spans="1:13" ht="27" customHeight="1" x14ac:dyDescent="0.25">
      <c r="A846" s="6">
        <v>34</v>
      </c>
      <c r="B846" s="7" t="s">
        <v>58</v>
      </c>
      <c r="C846" s="14" t="s">
        <v>1927</v>
      </c>
      <c r="D846" s="8" t="s">
        <v>945</v>
      </c>
      <c r="E846" s="8" t="s">
        <v>1595</v>
      </c>
      <c r="F846" s="9">
        <v>21</v>
      </c>
      <c r="G846" s="10">
        <v>3000</v>
      </c>
      <c r="H846" s="10"/>
      <c r="I846" s="10">
        <v>1000</v>
      </c>
      <c r="J846" s="10">
        <v>250</v>
      </c>
      <c r="K846" s="10"/>
      <c r="L846" s="10"/>
      <c r="M846" s="10"/>
    </row>
    <row r="847" spans="1:13" ht="27" customHeight="1" x14ac:dyDescent="0.25">
      <c r="A847" s="6">
        <v>35</v>
      </c>
      <c r="B847" s="7" t="s">
        <v>58</v>
      </c>
      <c r="C847" s="14" t="s">
        <v>1927</v>
      </c>
      <c r="D847" s="8" t="s">
        <v>966</v>
      </c>
      <c r="E847" s="8" t="s">
        <v>1595</v>
      </c>
      <c r="F847" s="9">
        <v>21</v>
      </c>
      <c r="G847" s="10">
        <v>3000</v>
      </c>
      <c r="H847" s="10"/>
      <c r="I847" s="10">
        <v>1000</v>
      </c>
      <c r="J847" s="10">
        <v>250</v>
      </c>
      <c r="K847" s="10"/>
      <c r="L847" s="10"/>
      <c r="M847" s="10"/>
    </row>
    <row r="848" spans="1:13" ht="27" customHeight="1" x14ac:dyDescent="0.25">
      <c r="A848" s="6">
        <v>36</v>
      </c>
      <c r="B848" s="7" t="s">
        <v>58</v>
      </c>
      <c r="C848" s="14" t="s">
        <v>1927</v>
      </c>
      <c r="D848" s="8" t="s">
        <v>983</v>
      </c>
      <c r="E848" s="8" t="s">
        <v>1567</v>
      </c>
      <c r="F848" s="9">
        <v>31</v>
      </c>
      <c r="G848" s="10">
        <v>2456.1</v>
      </c>
      <c r="H848" s="10"/>
      <c r="I848" s="10"/>
      <c r="J848" s="10">
        <v>250</v>
      </c>
      <c r="K848" s="10"/>
      <c r="L848" s="10"/>
      <c r="M848" s="10"/>
    </row>
    <row r="849" spans="1:13" ht="27" customHeight="1" x14ac:dyDescent="0.25">
      <c r="A849" s="6">
        <v>37</v>
      </c>
      <c r="B849" s="7" t="s">
        <v>58</v>
      </c>
      <c r="C849" s="14" t="s">
        <v>1927</v>
      </c>
      <c r="D849" s="8" t="s">
        <v>987</v>
      </c>
      <c r="E849" s="8" t="s">
        <v>1595</v>
      </c>
      <c r="F849" s="9">
        <v>21</v>
      </c>
      <c r="G849" s="10">
        <v>3000</v>
      </c>
      <c r="H849" s="10"/>
      <c r="I849" s="10">
        <v>1000</v>
      </c>
      <c r="J849" s="10">
        <v>250</v>
      </c>
      <c r="K849" s="10"/>
      <c r="L849" s="10"/>
      <c r="M849" s="10"/>
    </row>
    <row r="850" spans="1:13" ht="27" customHeight="1" x14ac:dyDescent="0.25">
      <c r="A850" s="6">
        <v>38</v>
      </c>
      <c r="B850" s="7" t="s">
        <v>58</v>
      </c>
      <c r="C850" s="14" t="s">
        <v>1927</v>
      </c>
      <c r="D850" s="8" t="s">
        <v>1002</v>
      </c>
      <c r="E850" s="8" t="s">
        <v>1628</v>
      </c>
      <c r="F850" s="9">
        <v>11</v>
      </c>
      <c r="G850" s="10">
        <v>3525</v>
      </c>
      <c r="H850" s="10"/>
      <c r="I850" s="10">
        <v>2000</v>
      </c>
      <c r="J850" s="10">
        <v>250</v>
      </c>
      <c r="K850" s="10">
        <v>1475</v>
      </c>
      <c r="L850" s="10"/>
      <c r="M850" s="10">
        <v>375</v>
      </c>
    </row>
    <row r="851" spans="1:13" ht="27" customHeight="1" x14ac:dyDescent="0.25">
      <c r="A851" s="6">
        <v>39</v>
      </c>
      <c r="B851" s="7" t="s">
        <v>58</v>
      </c>
      <c r="C851" s="14" t="s">
        <v>1927</v>
      </c>
      <c r="D851" s="8" t="s">
        <v>1006</v>
      </c>
      <c r="E851" s="8" t="s">
        <v>19</v>
      </c>
      <c r="F851" s="9">
        <v>21</v>
      </c>
      <c r="G851" s="10">
        <v>2250</v>
      </c>
      <c r="H851" s="10"/>
      <c r="I851" s="10">
        <v>500</v>
      </c>
      <c r="J851" s="10">
        <v>250</v>
      </c>
      <c r="K851" s="10"/>
      <c r="L851" s="10"/>
      <c r="M851" s="10"/>
    </row>
    <row r="852" spans="1:13" ht="27" customHeight="1" x14ac:dyDescent="0.25">
      <c r="A852" s="6">
        <v>40</v>
      </c>
      <c r="B852" s="7" t="s">
        <v>58</v>
      </c>
      <c r="C852" s="14" t="s">
        <v>1927</v>
      </c>
      <c r="D852" s="8" t="s">
        <v>1059</v>
      </c>
      <c r="E852" s="8" t="s">
        <v>11</v>
      </c>
      <c r="F852" s="9">
        <v>21</v>
      </c>
      <c r="G852" s="10">
        <v>3000</v>
      </c>
      <c r="H852" s="10"/>
      <c r="I852" s="10">
        <v>1000</v>
      </c>
      <c r="J852" s="10">
        <v>250</v>
      </c>
      <c r="K852" s="10"/>
      <c r="L852" s="10"/>
      <c r="M852" s="10"/>
    </row>
    <row r="853" spans="1:13" ht="27" customHeight="1" x14ac:dyDescent="0.25">
      <c r="A853" s="6">
        <v>41</v>
      </c>
      <c r="B853" s="7" t="s">
        <v>58</v>
      </c>
      <c r="C853" s="14" t="s">
        <v>1927</v>
      </c>
      <c r="D853" s="8" t="s">
        <v>1068</v>
      </c>
      <c r="E853" s="8" t="s">
        <v>1567</v>
      </c>
      <c r="F853" s="9">
        <v>31</v>
      </c>
      <c r="G853" s="10">
        <v>2456.1</v>
      </c>
      <c r="H853" s="10"/>
      <c r="I853" s="10"/>
      <c r="J853" s="10">
        <v>250</v>
      </c>
      <c r="K853" s="10"/>
      <c r="L853" s="10"/>
      <c r="M853" s="10"/>
    </row>
    <row r="854" spans="1:13" ht="27" customHeight="1" x14ac:dyDescent="0.25">
      <c r="A854" s="6">
        <v>42</v>
      </c>
      <c r="B854" s="7" t="s">
        <v>58</v>
      </c>
      <c r="C854" s="14" t="s">
        <v>1927</v>
      </c>
      <c r="D854" s="8" t="s">
        <v>1108</v>
      </c>
      <c r="E854" s="8" t="s">
        <v>1583</v>
      </c>
      <c r="F854" s="9">
        <v>22</v>
      </c>
      <c r="G854" s="10">
        <v>18000</v>
      </c>
      <c r="H854" s="10"/>
      <c r="I854" s="10"/>
      <c r="J854" s="10">
        <v>250</v>
      </c>
      <c r="K854" s="10"/>
      <c r="L854" s="10"/>
      <c r="M854" s="10">
        <v>375</v>
      </c>
    </row>
    <row r="855" spans="1:13" ht="27" customHeight="1" x14ac:dyDescent="0.25">
      <c r="A855" s="6">
        <v>43</v>
      </c>
      <c r="B855" s="7" t="s">
        <v>58</v>
      </c>
      <c r="C855" s="14" t="s">
        <v>1927</v>
      </c>
      <c r="D855" s="8" t="s">
        <v>1670</v>
      </c>
      <c r="E855" s="8" t="s">
        <v>7</v>
      </c>
      <c r="F855" s="9">
        <v>21</v>
      </c>
      <c r="G855" s="10">
        <v>3000</v>
      </c>
      <c r="H855" s="10"/>
      <c r="I855" s="10">
        <v>1000</v>
      </c>
      <c r="J855" s="10">
        <v>250</v>
      </c>
      <c r="K855" s="10"/>
      <c r="L855" s="10"/>
      <c r="M855" s="10"/>
    </row>
    <row r="856" spans="1:13" ht="27" customHeight="1" x14ac:dyDescent="0.25">
      <c r="A856" s="6">
        <v>44</v>
      </c>
      <c r="B856" s="7" t="s">
        <v>58</v>
      </c>
      <c r="C856" s="14" t="s">
        <v>1927</v>
      </c>
      <c r="D856" s="8" t="s">
        <v>1113</v>
      </c>
      <c r="E856" s="8" t="s">
        <v>1600</v>
      </c>
      <c r="F856" s="9">
        <v>11</v>
      </c>
      <c r="G856" s="10">
        <v>3295</v>
      </c>
      <c r="H856" s="10"/>
      <c r="I856" s="10">
        <v>705</v>
      </c>
      <c r="J856" s="10">
        <v>250</v>
      </c>
      <c r="K856" s="10"/>
      <c r="L856" s="10"/>
      <c r="M856" s="10"/>
    </row>
    <row r="857" spans="1:13" ht="27" customHeight="1" x14ac:dyDescent="0.25">
      <c r="A857" s="6">
        <v>45</v>
      </c>
      <c r="B857" s="7" t="s">
        <v>58</v>
      </c>
      <c r="C857" s="14" t="s">
        <v>1927</v>
      </c>
      <c r="D857" s="8" t="s">
        <v>1127</v>
      </c>
      <c r="E857" s="8" t="s">
        <v>1606</v>
      </c>
      <c r="F857" s="9">
        <v>21</v>
      </c>
      <c r="G857" s="10">
        <v>7000</v>
      </c>
      <c r="H857" s="10"/>
      <c r="I857" s="10">
        <v>750</v>
      </c>
      <c r="J857" s="10">
        <v>250</v>
      </c>
      <c r="K857" s="10"/>
      <c r="L857" s="10"/>
      <c r="M857" s="10"/>
    </row>
    <row r="858" spans="1:13" ht="27" customHeight="1" x14ac:dyDescent="0.25">
      <c r="A858" s="6">
        <v>46</v>
      </c>
      <c r="B858" s="7" t="s">
        <v>58</v>
      </c>
      <c r="C858" s="14" t="s">
        <v>1927</v>
      </c>
      <c r="D858" s="8" t="s">
        <v>1130</v>
      </c>
      <c r="E858" s="8" t="s">
        <v>1567</v>
      </c>
      <c r="F858" s="9">
        <v>31</v>
      </c>
      <c r="G858" s="10">
        <v>2456.1</v>
      </c>
      <c r="H858" s="10"/>
      <c r="I858" s="10"/>
      <c r="J858" s="10">
        <v>250</v>
      </c>
      <c r="K858" s="10"/>
      <c r="L858" s="10"/>
      <c r="M858" s="10"/>
    </row>
    <row r="859" spans="1:13" ht="27" customHeight="1" x14ac:dyDescent="0.25">
      <c r="A859" s="6">
        <v>47</v>
      </c>
      <c r="B859" s="7" t="s">
        <v>58</v>
      </c>
      <c r="C859" s="14" t="s">
        <v>1927</v>
      </c>
      <c r="D859" s="8" t="s">
        <v>1134</v>
      </c>
      <c r="E859" s="8" t="s">
        <v>1567</v>
      </c>
      <c r="F859" s="9">
        <v>31</v>
      </c>
      <c r="G859" s="10">
        <v>2456.1</v>
      </c>
      <c r="H859" s="10"/>
      <c r="I859" s="10"/>
      <c r="J859" s="10">
        <v>250</v>
      </c>
      <c r="K859" s="10"/>
      <c r="L859" s="10"/>
      <c r="M859" s="10"/>
    </row>
    <row r="860" spans="1:13" ht="27" customHeight="1" x14ac:dyDescent="0.25">
      <c r="A860" s="6">
        <v>48</v>
      </c>
      <c r="B860" s="7" t="s">
        <v>58</v>
      </c>
      <c r="C860" s="14" t="s">
        <v>1927</v>
      </c>
      <c r="D860" s="8" t="s">
        <v>1208</v>
      </c>
      <c r="E860" s="8" t="s">
        <v>1574</v>
      </c>
      <c r="F860" s="9">
        <v>22</v>
      </c>
      <c r="G860" s="10">
        <v>12000</v>
      </c>
      <c r="H860" s="10"/>
      <c r="I860" s="10" t="s">
        <v>1818</v>
      </c>
      <c r="J860" s="10">
        <v>250</v>
      </c>
      <c r="K860" s="10"/>
      <c r="L860" s="10"/>
      <c r="M860" s="10"/>
    </row>
    <row r="861" spans="1:13" ht="27" customHeight="1" x14ac:dyDescent="0.25">
      <c r="A861" s="6">
        <v>49</v>
      </c>
      <c r="B861" s="7" t="s">
        <v>58</v>
      </c>
      <c r="C861" s="14" t="s">
        <v>1927</v>
      </c>
      <c r="D861" s="8" t="s">
        <v>1228</v>
      </c>
      <c r="E861" s="8" t="s">
        <v>17</v>
      </c>
      <c r="F861" s="9">
        <v>21</v>
      </c>
      <c r="G861" s="10">
        <v>6000</v>
      </c>
      <c r="H861" s="10"/>
      <c r="I861" s="10">
        <v>1000</v>
      </c>
      <c r="J861" s="10">
        <v>250</v>
      </c>
      <c r="K861" s="10"/>
      <c r="L861" s="10"/>
      <c r="M861" s="10">
        <v>375</v>
      </c>
    </row>
    <row r="862" spans="1:13" ht="27" customHeight="1" x14ac:dyDescent="0.25">
      <c r="A862" s="6">
        <v>50</v>
      </c>
      <c r="B862" s="7" t="s">
        <v>58</v>
      </c>
      <c r="C862" s="14" t="s">
        <v>1927</v>
      </c>
      <c r="D862" s="8" t="s">
        <v>1254</v>
      </c>
      <c r="E862" s="8" t="s">
        <v>1609</v>
      </c>
      <c r="F862" s="9">
        <v>11</v>
      </c>
      <c r="G862" s="10">
        <v>1105</v>
      </c>
      <c r="H862" s="10"/>
      <c r="I862" s="10">
        <v>1035</v>
      </c>
      <c r="J862" s="10">
        <v>250</v>
      </c>
      <c r="K862" s="10"/>
      <c r="L862" s="10">
        <v>50</v>
      </c>
      <c r="M862" s="10"/>
    </row>
    <row r="863" spans="1:13" ht="27" customHeight="1" x14ac:dyDescent="0.25">
      <c r="A863" s="6">
        <v>51</v>
      </c>
      <c r="B863" s="7" t="s">
        <v>58</v>
      </c>
      <c r="C863" s="14" t="s">
        <v>1927</v>
      </c>
      <c r="D863" s="8" t="s">
        <v>1317</v>
      </c>
      <c r="E863" s="8" t="s">
        <v>1567</v>
      </c>
      <c r="F863" s="9">
        <v>31</v>
      </c>
      <c r="G863" s="10">
        <v>2456.1</v>
      </c>
      <c r="H863" s="10"/>
      <c r="I863" s="10"/>
      <c r="J863" s="10">
        <v>250</v>
      </c>
      <c r="K863" s="10"/>
      <c r="L863" s="10"/>
      <c r="M863" s="10"/>
    </row>
    <row r="864" spans="1:13" ht="27" customHeight="1" x14ac:dyDescent="0.25">
      <c r="A864" s="6">
        <v>52</v>
      </c>
      <c r="B864" s="7" t="s">
        <v>58</v>
      </c>
      <c r="C864" s="14" t="s">
        <v>1927</v>
      </c>
      <c r="D864" s="8" t="s">
        <v>1384</v>
      </c>
      <c r="E864" s="8" t="s">
        <v>14</v>
      </c>
      <c r="F864" s="9">
        <v>21</v>
      </c>
      <c r="G864" s="10">
        <v>2000</v>
      </c>
      <c r="H864" s="10"/>
      <c r="I864" s="10">
        <v>750</v>
      </c>
      <c r="J864" s="10">
        <v>250</v>
      </c>
      <c r="K864" s="10"/>
      <c r="L864" s="10"/>
      <c r="M864" s="10"/>
    </row>
    <row r="865" spans="1:13" ht="27" customHeight="1" x14ac:dyDescent="0.25">
      <c r="A865" s="6">
        <v>53</v>
      </c>
      <c r="B865" s="7" t="s">
        <v>58</v>
      </c>
      <c r="C865" s="14" t="s">
        <v>1927</v>
      </c>
      <c r="D865" s="8" t="s">
        <v>1387</v>
      </c>
      <c r="E865" s="8" t="s">
        <v>1575</v>
      </c>
      <c r="F865" s="9">
        <v>11</v>
      </c>
      <c r="G865" s="10">
        <v>1381</v>
      </c>
      <c r="H865" s="10"/>
      <c r="I865" s="10">
        <v>1035</v>
      </c>
      <c r="J865" s="10">
        <v>250</v>
      </c>
      <c r="K865" s="10"/>
      <c r="L865" s="10"/>
      <c r="M865" s="10"/>
    </row>
    <row r="866" spans="1:13" ht="27" customHeight="1" x14ac:dyDescent="0.25">
      <c r="A866" s="6">
        <v>54</v>
      </c>
      <c r="B866" s="7" t="s">
        <v>58</v>
      </c>
      <c r="C866" s="14" t="s">
        <v>1927</v>
      </c>
      <c r="D866" s="8" t="s">
        <v>1399</v>
      </c>
      <c r="E866" s="8" t="s">
        <v>26</v>
      </c>
      <c r="F866" s="9">
        <v>21</v>
      </c>
      <c r="G866" s="10">
        <v>3000</v>
      </c>
      <c r="H866" s="10"/>
      <c r="I866" s="10">
        <v>1000</v>
      </c>
      <c r="J866" s="10">
        <v>250</v>
      </c>
      <c r="K866" s="10"/>
      <c r="L866" s="10"/>
      <c r="M866" s="10"/>
    </row>
    <row r="867" spans="1:13" ht="27" customHeight="1" x14ac:dyDescent="0.25">
      <c r="A867" s="6">
        <v>55</v>
      </c>
      <c r="B867" s="7" t="s">
        <v>58</v>
      </c>
      <c r="C867" s="14" t="s">
        <v>1927</v>
      </c>
      <c r="D867" s="8" t="s">
        <v>1404</v>
      </c>
      <c r="E867" s="8" t="s">
        <v>1609</v>
      </c>
      <c r="F867" s="9">
        <v>11</v>
      </c>
      <c r="G867" s="10">
        <v>1105</v>
      </c>
      <c r="H867" s="10"/>
      <c r="I867" s="10">
        <v>1035</v>
      </c>
      <c r="J867" s="10">
        <v>250</v>
      </c>
      <c r="K867" s="10"/>
      <c r="L867" s="10">
        <v>50</v>
      </c>
      <c r="M867" s="10"/>
    </row>
    <row r="868" spans="1:13" ht="27" customHeight="1" x14ac:dyDescent="0.25">
      <c r="A868" s="6">
        <v>56</v>
      </c>
      <c r="B868" s="7" t="s">
        <v>58</v>
      </c>
      <c r="C868" s="14" t="s">
        <v>1927</v>
      </c>
      <c r="D868" s="8" t="s">
        <v>1411</v>
      </c>
      <c r="E868" s="8" t="s">
        <v>1573</v>
      </c>
      <c r="F868" s="9">
        <v>11</v>
      </c>
      <c r="G868" s="10">
        <v>1074</v>
      </c>
      <c r="H868" s="10"/>
      <c r="I868" s="10">
        <v>1035</v>
      </c>
      <c r="J868" s="10">
        <v>250</v>
      </c>
      <c r="K868" s="10"/>
      <c r="L868" s="10" t="s">
        <v>1818</v>
      </c>
      <c r="M868" s="10"/>
    </row>
    <row r="869" spans="1:13" ht="27" customHeight="1" x14ac:dyDescent="0.25">
      <c r="A869" s="6">
        <v>57</v>
      </c>
      <c r="B869" s="7" t="s">
        <v>58</v>
      </c>
      <c r="C869" s="14" t="s">
        <v>1927</v>
      </c>
      <c r="D869" s="8" t="s">
        <v>1419</v>
      </c>
      <c r="E869" s="8" t="s">
        <v>1567</v>
      </c>
      <c r="F869" s="9">
        <v>31</v>
      </c>
      <c r="G869" s="10">
        <v>2456.1</v>
      </c>
      <c r="H869" s="10"/>
      <c r="I869" s="10"/>
      <c r="J869" s="10">
        <v>250</v>
      </c>
      <c r="K869" s="10"/>
      <c r="L869" s="10"/>
      <c r="M869" s="10"/>
    </row>
    <row r="870" spans="1:13" ht="27" customHeight="1" x14ac:dyDescent="0.25">
      <c r="A870" s="6">
        <v>58</v>
      </c>
      <c r="B870" s="7" t="s">
        <v>58</v>
      </c>
      <c r="C870" s="14" t="s">
        <v>1927</v>
      </c>
      <c r="D870" s="8" t="s">
        <v>1430</v>
      </c>
      <c r="E870" s="8" t="s">
        <v>1575</v>
      </c>
      <c r="F870" s="9">
        <v>11</v>
      </c>
      <c r="G870" s="10">
        <v>1381</v>
      </c>
      <c r="H870" s="10"/>
      <c r="I870" s="10">
        <v>1035</v>
      </c>
      <c r="J870" s="10">
        <v>250</v>
      </c>
      <c r="K870" s="10"/>
      <c r="L870" s="10"/>
      <c r="M870" s="10"/>
    </row>
    <row r="871" spans="1:13" ht="27" customHeight="1" x14ac:dyDescent="0.25">
      <c r="A871" s="6">
        <v>59</v>
      </c>
      <c r="B871" s="7" t="s">
        <v>58</v>
      </c>
      <c r="C871" s="14" t="s">
        <v>1927</v>
      </c>
      <c r="D871" s="8" t="s">
        <v>1491</v>
      </c>
      <c r="E871" s="8" t="s">
        <v>10</v>
      </c>
      <c r="F871" s="9">
        <v>21</v>
      </c>
      <c r="G871" s="10">
        <v>2000</v>
      </c>
      <c r="H871" s="10"/>
      <c r="I871" s="10">
        <v>500</v>
      </c>
      <c r="J871" s="10">
        <v>250</v>
      </c>
      <c r="K871" s="10"/>
      <c r="L871" s="10"/>
      <c r="M871" s="10"/>
    </row>
    <row r="872" spans="1:13" ht="27" customHeight="1" x14ac:dyDescent="0.25">
      <c r="A872" s="6">
        <v>60</v>
      </c>
      <c r="B872" s="7" t="s">
        <v>58</v>
      </c>
      <c r="C872" s="14" t="s">
        <v>1927</v>
      </c>
      <c r="D872" s="8" t="s">
        <v>1492</v>
      </c>
      <c r="E872" s="8" t="s">
        <v>14</v>
      </c>
      <c r="F872" s="9">
        <v>21</v>
      </c>
      <c r="G872" s="10">
        <v>2000</v>
      </c>
      <c r="H872" s="10"/>
      <c r="I872" s="10">
        <v>750</v>
      </c>
      <c r="J872" s="10">
        <v>250</v>
      </c>
      <c r="K872" s="10"/>
      <c r="L872" s="10"/>
      <c r="M872" s="10"/>
    </row>
    <row r="873" spans="1:13" ht="27" customHeight="1" x14ac:dyDescent="0.25">
      <c r="A873" s="6">
        <v>957</v>
      </c>
      <c r="B873" s="7" t="s">
        <v>137</v>
      </c>
      <c r="C873" s="7" t="s">
        <v>2004</v>
      </c>
      <c r="D873" s="8" t="s">
        <v>408</v>
      </c>
      <c r="E873" s="8" t="s">
        <v>1567</v>
      </c>
      <c r="F873" s="9">
        <v>31</v>
      </c>
      <c r="G873" s="10">
        <v>2456.1</v>
      </c>
      <c r="H873" s="10"/>
      <c r="I873" s="10"/>
      <c r="J873" s="10">
        <v>250</v>
      </c>
      <c r="K873" s="10"/>
      <c r="L873" s="10"/>
      <c r="M873" s="10"/>
    </row>
    <row r="874" spans="1:13" ht="27" customHeight="1" x14ac:dyDescent="0.25">
      <c r="A874" s="6">
        <v>958</v>
      </c>
      <c r="B874" s="7" t="s">
        <v>137</v>
      </c>
      <c r="C874" s="7" t="s">
        <v>2004</v>
      </c>
      <c r="D874" s="8" t="s">
        <v>464</v>
      </c>
      <c r="E874" s="8" t="s">
        <v>1569</v>
      </c>
      <c r="F874" s="9">
        <v>11</v>
      </c>
      <c r="G874" s="10">
        <v>1960</v>
      </c>
      <c r="H874" s="10"/>
      <c r="I874" s="10">
        <v>969</v>
      </c>
      <c r="J874" s="10">
        <v>250</v>
      </c>
      <c r="K874" s="10"/>
      <c r="L874" s="10"/>
      <c r="M874" s="10"/>
    </row>
    <row r="875" spans="1:13" ht="27" customHeight="1" x14ac:dyDescent="0.25">
      <c r="A875" s="6">
        <v>959</v>
      </c>
      <c r="B875" s="7" t="s">
        <v>137</v>
      </c>
      <c r="C875" s="7" t="s">
        <v>2004</v>
      </c>
      <c r="D875" s="8" t="s">
        <v>590</v>
      </c>
      <c r="E875" s="8" t="s">
        <v>1613</v>
      </c>
      <c r="F875" s="9">
        <v>21</v>
      </c>
      <c r="G875" s="10">
        <v>4000</v>
      </c>
      <c r="H875" s="10"/>
      <c r="I875" s="10">
        <v>1000</v>
      </c>
      <c r="J875" s="10">
        <v>250</v>
      </c>
      <c r="K875" s="10"/>
      <c r="L875" s="10"/>
      <c r="M875" s="10"/>
    </row>
    <row r="876" spans="1:13" ht="27" customHeight="1" x14ac:dyDescent="0.25">
      <c r="A876" s="6">
        <v>960</v>
      </c>
      <c r="B876" s="7" t="s">
        <v>137</v>
      </c>
      <c r="C876" s="7" t="s">
        <v>2004</v>
      </c>
      <c r="D876" s="8" t="s">
        <v>767</v>
      </c>
      <c r="E876" s="8" t="s">
        <v>1576</v>
      </c>
      <c r="F876" s="9">
        <v>21</v>
      </c>
      <c r="G876" s="10">
        <v>4000</v>
      </c>
      <c r="H876" s="10"/>
      <c r="I876" s="10">
        <v>1000</v>
      </c>
      <c r="J876" s="10">
        <v>250</v>
      </c>
      <c r="K876" s="10"/>
      <c r="L876" s="10"/>
      <c r="M876" s="10"/>
    </row>
    <row r="877" spans="1:13" ht="27" customHeight="1" x14ac:dyDescent="0.25">
      <c r="A877" s="6">
        <v>961</v>
      </c>
      <c r="B877" s="7" t="s">
        <v>137</v>
      </c>
      <c r="C877" s="7" t="s">
        <v>2004</v>
      </c>
      <c r="D877" s="8" t="s">
        <v>790</v>
      </c>
      <c r="E877" s="8" t="s">
        <v>1607</v>
      </c>
      <c r="F877" s="9">
        <v>21</v>
      </c>
      <c r="G877" s="10">
        <v>4000</v>
      </c>
      <c r="H877" s="10"/>
      <c r="I877" s="10">
        <v>750</v>
      </c>
      <c r="J877" s="10">
        <v>250</v>
      </c>
      <c r="K877" s="10"/>
      <c r="L877" s="10"/>
      <c r="M877" s="10"/>
    </row>
    <row r="878" spans="1:13" ht="27" customHeight="1" x14ac:dyDescent="0.25">
      <c r="A878" s="6">
        <v>962</v>
      </c>
      <c r="B878" s="7" t="s">
        <v>137</v>
      </c>
      <c r="C878" s="7" t="s">
        <v>2004</v>
      </c>
      <c r="D878" s="8" t="s">
        <v>1157</v>
      </c>
      <c r="E878" s="8" t="s">
        <v>1580</v>
      </c>
      <c r="F878" s="9">
        <v>11</v>
      </c>
      <c r="G878" s="10">
        <v>6759</v>
      </c>
      <c r="H878" s="10"/>
      <c r="I878" s="10">
        <v>1241</v>
      </c>
      <c r="J878" s="10">
        <v>250</v>
      </c>
      <c r="K878" s="10"/>
      <c r="L878" s="10"/>
      <c r="M878" s="10">
        <v>375</v>
      </c>
    </row>
    <row r="879" spans="1:13" ht="27" customHeight="1" x14ac:dyDescent="0.25">
      <c r="A879" s="6">
        <v>913</v>
      </c>
      <c r="B879" s="7" t="s">
        <v>1566</v>
      </c>
      <c r="C879" s="7" t="s">
        <v>1566</v>
      </c>
      <c r="D879" s="8" t="s">
        <v>1660</v>
      </c>
      <c r="E879" s="8" t="s">
        <v>1567</v>
      </c>
      <c r="F879" s="9">
        <v>31</v>
      </c>
      <c r="G879" s="10">
        <v>2456.1</v>
      </c>
      <c r="H879" s="10"/>
      <c r="I879" s="10"/>
      <c r="J879" s="10">
        <v>250</v>
      </c>
      <c r="K879" s="10"/>
      <c r="L879" s="10"/>
      <c r="M879" s="10"/>
    </row>
    <row r="880" spans="1:13" ht="27" customHeight="1" x14ac:dyDescent="0.25">
      <c r="A880" s="6">
        <v>914</v>
      </c>
      <c r="B880" s="7" t="s">
        <v>1566</v>
      </c>
      <c r="C880" s="7" t="s">
        <v>1566</v>
      </c>
      <c r="D880" s="8" t="s">
        <v>795</v>
      </c>
      <c r="E880" s="8" t="s">
        <v>40</v>
      </c>
      <c r="F880" s="9">
        <v>21</v>
      </c>
      <c r="G880" s="10">
        <v>5000</v>
      </c>
      <c r="H880" s="10"/>
      <c r="I880" s="10">
        <v>1000</v>
      </c>
      <c r="J880" s="10">
        <v>250</v>
      </c>
      <c r="K880" s="10"/>
      <c r="L880" s="10"/>
      <c r="M880" s="10"/>
    </row>
    <row r="881" spans="1:13" ht="27" customHeight="1" x14ac:dyDescent="0.25">
      <c r="A881" s="6">
        <v>915</v>
      </c>
      <c r="B881" s="7" t="s">
        <v>1566</v>
      </c>
      <c r="C881" s="7" t="s">
        <v>1566</v>
      </c>
      <c r="D881" s="8" t="s">
        <v>1541</v>
      </c>
      <c r="E881" s="8" t="s">
        <v>28</v>
      </c>
      <c r="F881" s="9">
        <v>21</v>
      </c>
      <c r="G881" s="10">
        <v>2000</v>
      </c>
      <c r="H881" s="10"/>
      <c r="I881" s="10">
        <v>500</v>
      </c>
      <c r="J881" s="10">
        <v>250</v>
      </c>
      <c r="K881" s="10"/>
      <c r="L881" s="10"/>
      <c r="M881" s="10"/>
    </row>
    <row r="882" spans="1:13" ht="27" customHeight="1" x14ac:dyDescent="0.25">
      <c r="A882" s="6">
        <v>916</v>
      </c>
      <c r="B882" s="7" t="s">
        <v>167</v>
      </c>
      <c r="C882" s="7" t="s">
        <v>167</v>
      </c>
      <c r="D882" s="8" t="s">
        <v>1669</v>
      </c>
      <c r="E882" s="8" t="s">
        <v>1585</v>
      </c>
      <c r="F882" s="9">
        <v>22</v>
      </c>
      <c r="G882" s="10">
        <v>16000</v>
      </c>
      <c r="H882" s="10"/>
      <c r="I882" s="10"/>
      <c r="J882" s="10">
        <v>250</v>
      </c>
      <c r="K882" s="10"/>
      <c r="L882" s="10"/>
      <c r="M882" s="10"/>
    </row>
    <row r="883" spans="1:13" ht="27" customHeight="1" x14ac:dyDescent="0.25">
      <c r="A883" s="6">
        <v>1481</v>
      </c>
      <c r="B883" s="7" t="s">
        <v>145</v>
      </c>
      <c r="C883" s="7" t="s">
        <v>167</v>
      </c>
      <c r="D883" s="8" t="s">
        <v>194</v>
      </c>
      <c r="E883" s="8" t="s">
        <v>1572</v>
      </c>
      <c r="F883" s="9">
        <v>21</v>
      </c>
      <c r="G883" s="10">
        <v>4000</v>
      </c>
      <c r="H883" s="10"/>
      <c r="I883" s="10">
        <v>750</v>
      </c>
      <c r="J883" s="10">
        <v>250</v>
      </c>
      <c r="K883" s="10"/>
      <c r="L883" s="10"/>
      <c r="M883" s="10"/>
    </row>
    <row r="884" spans="1:13" ht="27" customHeight="1" x14ac:dyDescent="0.25">
      <c r="A884" s="6">
        <v>1482</v>
      </c>
      <c r="B884" s="7" t="s">
        <v>145</v>
      </c>
      <c r="C884" s="7" t="s">
        <v>167</v>
      </c>
      <c r="D884" s="8" t="s">
        <v>1825</v>
      </c>
      <c r="E884" s="8" t="s">
        <v>1567</v>
      </c>
      <c r="F884" s="9">
        <v>31</v>
      </c>
      <c r="G884" s="10">
        <v>2456.1</v>
      </c>
      <c r="H884" s="10"/>
      <c r="I884" s="10"/>
      <c r="J884" s="10">
        <v>250</v>
      </c>
      <c r="K884" s="10"/>
      <c r="L884" s="10"/>
      <c r="M884" s="10"/>
    </row>
    <row r="885" spans="1:13" ht="27" customHeight="1" x14ac:dyDescent="0.25">
      <c r="A885" s="6">
        <v>1483</v>
      </c>
      <c r="B885" s="7" t="s">
        <v>145</v>
      </c>
      <c r="C885" s="7" t="s">
        <v>167</v>
      </c>
      <c r="D885" s="8" t="s">
        <v>458</v>
      </c>
      <c r="E885" s="8" t="s">
        <v>1567</v>
      </c>
      <c r="F885" s="9">
        <v>31</v>
      </c>
      <c r="G885" s="10">
        <v>2456.1</v>
      </c>
      <c r="H885" s="10"/>
      <c r="I885" s="10"/>
      <c r="J885" s="10">
        <v>250</v>
      </c>
      <c r="K885" s="10"/>
      <c r="L885" s="10"/>
      <c r="M885" s="10"/>
    </row>
    <row r="886" spans="1:13" ht="27" customHeight="1" x14ac:dyDescent="0.25">
      <c r="A886" s="6">
        <v>1484</v>
      </c>
      <c r="B886" s="7" t="s">
        <v>145</v>
      </c>
      <c r="C886" s="7" t="s">
        <v>167</v>
      </c>
      <c r="D886" s="8" t="s">
        <v>595</v>
      </c>
      <c r="E886" s="8" t="s">
        <v>21</v>
      </c>
      <c r="F886" s="9">
        <v>21</v>
      </c>
      <c r="G886" s="10">
        <v>3000</v>
      </c>
      <c r="H886" s="10"/>
      <c r="I886" s="10">
        <v>750</v>
      </c>
      <c r="J886" s="10">
        <v>250</v>
      </c>
      <c r="K886" s="10"/>
      <c r="L886" s="10"/>
      <c r="M886" s="10"/>
    </row>
    <row r="887" spans="1:13" ht="27" customHeight="1" x14ac:dyDescent="0.25">
      <c r="A887" s="6">
        <v>1485</v>
      </c>
      <c r="B887" s="7" t="s">
        <v>145</v>
      </c>
      <c r="C887" s="7" t="s">
        <v>167</v>
      </c>
      <c r="D887" s="8" t="s">
        <v>811</v>
      </c>
      <c r="E887" s="8" t="s">
        <v>1567</v>
      </c>
      <c r="F887" s="9">
        <v>31</v>
      </c>
      <c r="G887" s="10">
        <v>2456.1</v>
      </c>
      <c r="H887" s="10"/>
      <c r="I887" s="10"/>
      <c r="J887" s="10">
        <v>250</v>
      </c>
      <c r="K887" s="10"/>
      <c r="L887" s="10"/>
      <c r="M887" s="10"/>
    </row>
    <row r="888" spans="1:13" ht="27" customHeight="1" x14ac:dyDescent="0.25">
      <c r="A888" s="6">
        <v>1486</v>
      </c>
      <c r="B888" s="7" t="s">
        <v>145</v>
      </c>
      <c r="C888" s="7" t="s">
        <v>167</v>
      </c>
      <c r="D888" s="8" t="s">
        <v>850</v>
      </c>
      <c r="E888" s="8" t="s">
        <v>1567</v>
      </c>
      <c r="F888" s="9">
        <v>31</v>
      </c>
      <c r="G888" s="10">
        <v>2456.1</v>
      </c>
      <c r="H888" s="10"/>
      <c r="I888" s="10"/>
      <c r="J888" s="10">
        <v>250</v>
      </c>
      <c r="K888" s="10"/>
      <c r="L888" s="10"/>
      <c r="M888" s="10"/>
    </row>
    <row r="889" spans="1:13" ht="27" customHeight="1" x14ac:dyDescent="0.25">
      <c r="A889" s="6">
        <v>1487</v>
      </c>
      <c r="B889" s="7" t="s">
        <v>145</v>
      </c>
      <c r="C889" s="7" t="s">
        <v>167</v>
      </c>
      <c r="D889" s="8" t="s">
        <v>857</v>
      </c>
      <c r="E889" s="8" t="s">
        <v>6</v>
      </c>
      <c r="F889" s="9">
        <v>21</v>
      </c>
      <c r="G889" s="10">
        <v>2000</v>
      </c>
      <c r="H889" s="10"/>
      <c r="I889" s="10">
        <v>500</v>
      </c>
      <c r="J889" s="10">
        <v>250</v>
      </c>
      <c r="K889" s="10"/>
      <c r="L889" s="10"/>
      <c r="M889" s="10"/>
    </row>
    <row r="890" spans="1:13" ht="27" customHeight="1" x14ac:dyDescent="0.25">
      <c r="A890" s="6">
        <v>1488</v>
      </c>
      <c r="B890" s="7" t="s">
        <v>145</v>
      </c>
      <c r="C890" s="7" t="s">
        <v>167</v>
      </c>
      <c r="D890" s="8" t="s">
        <v>864</v>
      </c>
      <c r="E890" s="8" t="s">
        <v>7</v>
      </c>
      <c r="F890" s="9">
        <v>21</v>
      </c>
      <c r="G890" s="10">
        <v>3000</v>
      </c>
      <c r="H890" s="10"/>
      <c r="I890" s="10">
        <v>1000</v>
      </c>
      <c r="J890" s="10">
        <v>250</v>
      </c>
      <c r="K890" s="10"/>
      <c r="L890" s="10"/>
      <c r="M890" s="10"/>
    </row>
    <row r="891" spans="1:13" ht="27" customHeight="1" x14ac:dyDescent="0.25">
      <c r="A891" s="6">
        <v>1489</v>
      </c>
      <c r="B891" s="7" t="s">
        <v>145</v>
      </c>
      <c r="C891" s="7" t="s">
        <v>167</v>
      </c>
      <c r="D891" s="8" t="s">
        <v>926</v>
      </c>
      <c r="E891" s="8" t="s">
        <v>23</v>
      </c>
      <c r="F891" s="9">
        <v>21</v>
      </c>
      <c r="G891" s="10">
        <v>2000</v>
      </c>
      <c r="H891" s="10"/>
      <c r="I891" s="10">
        <v>500</v>
      </c>
      <c r="J891" s="10">
        <v>250</v>
      </c>
      <c r="K891" s="10"/>
      <c r="L891" s="10"/>
      <c r="M891" s="10"/>
    </row>
    <row r="892" spans="1:13" ht="27" customHeight="1" x14ac:dyDescent="0.25">
      <c r="A892" s="6">
        <v>1490</v>
      </c>
      <c r="B892" s="7" t="s">
        <v>145</v>
      </c>
      <c r="C892" s="7" t="s">
        <v>167</v>
      </c>
      <c r="D892" s="8" t="s">
        <v>959</v>
      </c>
      <c r="E892" s="8" t="s">
        <v>1567</v>
      </c>
      <c r="F892" s="9">
        <v>31</v>
      </c>
      <c r="G892" s="10">
        <v>2456.1</v>
      </c>
      <c r="H892" s="10"/>
      <c r="I892" s="10"/>
      <c r="J892" s="10">
        <v>250</v>
      </c>
      <c r="K892" s="10"/>
      <c r="L892" s="10"/>
      <c r="M892" s="10"/>
    </row>
    <row r="893" spans="1:13" ht="27" customHeight="1" x14ac:dyDescent="0.25">
      <c r="A893" s="6">
        <v>1491</v>
      </c>
      <c r="B893" s="7" t="s">
        <v>145</v>
      </c>
      <c r="C893" s="7" t="s">
        <v>167</v>
      </c>
      <c r="D893" s="8" t="s">
        <v>1873</v>
      </c>
      <c r="E893" s="8" t="s">
        <v>1567</v>
      </c>
      <c r="F893" s="9">
        <v>31</v>
      </c>
      <c r="G893" s="10">
        <v>2456.1</v>
      </c>
      <c r="H893" s="10"/>
      <c r="I893" s="10"/>
      <c r="J893" s="10">
        <v>250</v>
      </c>
      <c r="K893" s="10"/>
      <c r="L893" s="10"/>
      <c r="M893" s="10"/>
    </row>
    <row r="894" spans="1:13" ht="27" customHeight="1" x14ac:dyDescent="0.25">
      <c r="A894" s="6">
        <v>1492</v>
      </c>
      <c r="B894" s="7" t="s">
        <v>145</v>
      </c>
      <c r="C894" s="7" t="s">
        <v>167</v>
      </c>
      <c r="D894" s="8" t="s">
        <v>1029</v>
      </c>
      <c r="E894" s="8" t="s">
        <v>23</v>
      </c>
      <c r="F894" s="9">
        <v>21</v>
      </c>
      <c r="G894" s="10">
        <v>2000</v>
      </c>
      <c r="H894" s="10"/>
      <c r="I894" s="10">
        <v>500</v>
      </c>
      <c r="J894" s="10">
        <v>250</v>
      </c>
      <c r="K894" s="10"/>
      <c r="L894" s="10"/>
      <c r="M894" s="10"/>
    </row>
    <row r="895" spans="1:13" ht="27" customHeight="1" x14ac:dyDescent="0.25">
      <c r="A895" s="6">
        <v>1493</v>
      </c>
      <c r="B895" s="7" t="s">
        <v>145</v>
      </c>
      <c r="C895" s="7" t="s">
        <v>167</v>
      </c>
      <c r="D895" s="8" t="s">
        <v>1099</v>
      </c>
      <c r="E895" s="8" t="s">
        <v>6</v>
      </c>
      <c r="F895" s="9">
        <v>21</v>
      </c>
      <c r="G895" s="10">
        <v>2000</v>
      </c>
      <c r="H895" s="10"/>
      <c r="I895" s="10">
        <v>500</v>
      </c>
      <c r="J895" s="10">
        <v>250</v>
      </c>
      <c r="K895" s="10"/>
      <c r="L895" s="10"/>
      <c r="M895" s="10"/>
    </row>
    <row r="896" spans="1:13" ht="27" customHeight="1" x14ac:dyDescent="0.25">
      <c r="A896" s="6">
        <v>1494</v>
      </c>
      <c r="B896" s="7" t="s">
        <v>145</v>
      </c>
      <c r="C896" s="7" t="s">
        <v>167</v>
      </c>
      <c r="D896" s="8" t="s">
        <v>1135</v>
      </c>
      <c r="E896" s="8" t="s">
        <v>28</v>
      </c>
      <c r="F896" s="9">
        <v>21</v>
      </c>
      <c r="G896" s="10">
        <v>2000</v>
      </c>
      <c r="H896" s="10"/>
      <c r="I896" s="10">
        <v>500</v>
      </c>
      <c r="J896" s="10">
        <v>250</v>
      </c>
      <c r="K896" s="10"/>
      <c r="L896" s="10"/>
      <c r="M896" s="10"/>
    </row>
    <row r="897" spans="1:13" ht="27" customHeight="1" x14ac:dyDescent="0.25">
      <c r="A897" s="6">
        <v>1495</v>
      </c>
      <c r="B897" s="7" t="s">
        <v>145</v>
      </c>
      <c r="C897" s="7" t="s">
        <v>167</v>
      </c>
      <c r="D897" s="8" t="s">
        <v>1141</v>
      </c>
      <c r="E897" s="8" t="s">
        <v>1567</v>
      </c>
      <c r="F897" s="9">
        <v>31</v>
      </c>
      <c r="G897" s="10">
        <v>2456.1</v>
      </c>
      <c r="H897" s="10"/>
      <c r="I897" s="10"/>
      <c r="J897" s="10">
        <v>250</v>
      </c>
      <c r="K897" s="10"/>
      <c r="L897" s="10"/>
      <c r="M897" s="10"/>
    </row>
    <row r="898" spans="1:13" ht="27" customHeight="1" x14ac:dyDescent="0.25">
      <c r="A898" s="6">
        <v>1496</v>
      </c>
      <c r="B898" s="7" t="s">
        <v>145</v>
      </c>
      <c r="C898" s="7" t="s">
        <v>167</v>
      </c>
      <c r="D898" s="8" t="s">
        <v>1163</v>
      </c>
      <c r="E898" s="8" t="s">
        <v>1567</v>
      </c>
      <c r="F898" s="9">
        <v>31</v>
      </c>
      <c r="G898" s="10">
        <v>2456.1</v>
      </c>
      <c r="H898" s="10"/>
      <c r="I898" s="10"/>
      <c r="J898" s="10">
        <v>250</v>
      </c>
      <c r="K898" s="10"/>
      <c r="L898" s="10"/>
      <c r="M898" s="10"/>
    </row>
    <row r="899" spans="1:13" ht="27" customHeight="1" x14ac:dyDescent="0.25">
      <c r="A899" s="6">
        <v>1497</v>
      </c>
      <c r="B899" s="7" t="s">
        <v>145</v>
      </c>
      <c r="C899" s="7" t="s">
        <v>167</v>
      </c>
      <c r="D899" s="8" t="s">
        <v>1173</v>
      </c>
      <c r="E899" s="8" t="s">
        <v>7</v>
      </c>
      <c r="F899" s="9">
        <v>21</v>
      </c>
      <c r="G899" s="10">
        <v>3000</v>
      </c>
      <c r="H899" s="10"/>
      <c r="I899" s="10">
        <v>1000</v>
      </c>
      <c r="J899" s="10">
        <v>250</v>
      </c>
      <c r="K899" s="10"/>
      <c r="L899" s="10"/>
      <c r="M899" s="10"/>
    </row>
    <row r="900" spans="1:13" ht="27" customHeight="1" x14ac:dyDescent="0.25">
      <c r="A900" s="6">
        <v>1498</v>
      </c>
      <c r="B900" s="7" t="s">
        <v>145</v>
      </c>
      <c r="C900" s="7" t="s">
        <v>167</v>
      </c>
      <c r="D900" s="8" t="s">
        <v>1230</v>
      </c>
      <c r="E900" s="8" t="s">
        <v>23</v>
      </c>
      <c r="F900" s="9">
        <v>21</v>
      </c>
      <c r="G900" s="10">
        <v>2000</v>
      </c>
      <c r="H900" s="10"/>
      <c r="I900" s="10">
        <v>500</v>
      </c>
      <c r="J900" s="10">
        <v>250</v>
      </c>
      <c r="K900" s="10"/>
      <c r="L900" s="10"/>
      <c r="M900" s="10"/>
    </row>
    <row r="901" spans="1:13" ht="27" customHeight="1" x14ac:dyDescent="0.25">
      <c r="A901" s="6">
        <v>1499</v>
      </c>
      <c r="B901" s="7" t="s">
        <v>145</v>
      </c>
      <c r="C901" s="7" t="s">
        <v>167</v>
      </c>
      <c r="D901" s="8" t="s">
        <v>1289</v>
      </c>
      <c r="E901" s="8" t="s">
        <v>1567</v>
      </c>
      <c r="F901" s="9">
        <v>31</v>
      </c>
      <c r="G901" s="10">
        <v>2456.1</v>
      </c>
      <c r="H901" s="10"/>
      <c r="I901" s="10"/>
      <c r="J901" s="10">
        <v>250</v>
      </c>
      <c r="K901" s="10"/>
      <c r="L901" s="10"/>
      <c r="M901" s="10"/>
    </row>
    <row r="902" spans="1:13" ht="27" customHeight="1" x14ac:dyDescent="0.25">
      <c r="A902" s="6">
        <v>1500</v>
      </c>
      <c r="B902" s="7" t="s">
        <v>145</v>
      </c>
      <c r="C902" s="7" t="s">
        <v>167</v>
      </c>
      <c r="D902" s="8" t="s">
        <v>1314</v>
      </c>
      <c r="E902" s="8" t="s">
        <v>6</v>
      </c>
      <c r="F902" s="9">
        <v>21</v>
      </c>
      <c r="G902" s="10">
        <v>2000</v>
      </c>
      <c r="H902" s="10"/>
      <c r="I902" s="10">
        <v>500</v>
      </c>
      <c r="J902" s="10">
        <v>250</v>
      </c>
      <c r="K902" s="10"/>
      <c r="L902" s="10"/>
      <c r="M902" s="10"/>
    </row>
    <row r="903" spans="1:13" ht="27" customHeight="1" x14ac:dyDescent="0.25">
      <c r="A903" s="6">
        <v>1501</v>
      </c>
      <c r="B903" s="7" t="s">
        <v>145</v>
      </c>
      <c r="C903" s="7" t="s">
        <v>167</v>
      </c>
      <c r="D903" s="8" t="s">
        <v>1318</v>
      </c>
      <c r="E903" s="8" t="s">
        <v>6</v>
      </c>
      <c r="F903" s="9">
        <v>21</v>
      </c>
      <c r="G903" s="10">
        <v>2000</v>
      </c>
      <c r="H903" s="10"/>
      <c r="I903" s="10">
        <v>500</v>
      </c>
      <c r="J903" s="10">
        <v>250</v>
      </c>
      <c r="K903" s="10"/>
      <c r="L903" s="10"/>
      <c r="M903" s="10"/>
    </row>
    <row r="904" spans="1:13" ht="27" customHeight="1" x14ac:dyDescent="0.25">
      <c r="A904" s="6">
        <v>1502</v>
      </c>
      <c r="B904" s="7" t="s">
        <v>145</v>
      </c>
      <c r="C904" s="7" t="s">
        <v>167</v>
      </c>
      <c r="D904" s="8" t="s">
        <v>1894</v>
      </c>
      <c r="E904" s="8" t="s">
        <v>1567</v>
      </c>
      <c r="F904" s="9">
        <v>31</v>
      </c>
      <c r="G904" s="10">
        <v>2456.1</v>
      </c>
      <c r="H904" s="10"/>
      <c r="I904" s="10"/>
      <c r="J904" s="10">
        <v>250</v>
      </c>
      <c r="K904" s="10"/>
      <c r="L904" s="10"/>
      <c r="M904" s="10"/>
    </row>
    <row r="905" spans="1:13" ht="27" customHeight="1" x14ac:dyDescent="0.25">
      <c r="A905" s="6">
        <v>1503</v>
      </c>
      <c r="B905" s="7" t="s">
        <v>145</v>
      </c>
      <c r="C905" s="7" t="s">
        <v>167</v>
      </c>
      <c r="D905" s="8" t="s">
        <v>1895</v>
      </c>
      <c r="E905" s="8" t="s">
        <v>1567</v>
      </c>
      <c r="F905" s="9">
        <v>31</v>
      </c>
      <c r="G905" s="10">
        <v>2456.1</v>
      </c>
      <c r="H905" s="10"/>
      <c r="I905" s="10"/>
      <c r="J905" s="10">
        <v>250</v>
      </c>
      <c r="K905" s="10"/>
      <c r="L905" s="10"/>
      <c r="M905" s="10"/>
    </row>
    <row r="906" spans="1:13" ht="27" customHeight="1" x14ac:dyDescent="0.25">
      <c r="A906" s="6">
        <v>1504</v>
      </c>
      <c r="B906" s="7" t="s">
        <v>145</v>
      </c>
      <c r="C906" s="7" t="s">
        <v>167</v>
      </c>
      <c r="D906" s="8" t="s">
        <v>1896</v>
      </c>
      <c r="E906" s="8" t="s">
        <v>1567</v>
      </c>
      <c r="F906" s="9">
        <v>31</v>
      </c>
      <c r="G906" s="10">
        <v>2456.1</v>
      </c>
      <c r="H906" s="10"/>
      <c r="I906" s="10"/>
      <c r="J906" s="10">
        <v>250</v>
      </c>
      <c r="K906" s="10"/>
      <c r="L906" s="10"/>
      <c r="M906" s="10"/>
    </row>
    <row r="907" spans="1:13" ht="27" customHeight="1" x14ac:dyDescent="0.25">
      <c r="A907" s="6">
        <v>1505</v>
      </c>
      <c r="B907" s="7" t="s">
        <v>145</v>
      </c>
      <c r="C907" s="7" t="s">
        <v>167</v>
      </c>
      <c r="D907" s="8" t="s">
        <v>1336</v>
      </c>
      <c r="E907" s="8" t="s">
        <v>19</v>
      </c>
      <c r="F907" s="9">
        <v>21</v>
      </c>
      <c r="G907" s="10">
        <v>2250</v>
      </c>
      <c r="H907" s="10"/>
      <c r="I907" s="10">
        <v>500</v>
      </c>
      <c r="J907" s="10">
        <v>250</v>
      </c>
      <c r="K907" s="10"/>
      <c r="L907" s="10"/>
      <c r="M907" s="10"/>
    </row>
    <row r="908" spans="1:13" ht="27" customHeight="1" x14ac:dyDescent="0.25">
      <c r="A908" s="6">
        <v>1506</v>
      </c>
      <c r="B908" s="7" t="s">
        <v>145</v>
      </c>
      <c r="C908" s="7" t="s">
        <v>167</v>
      </c>
      <c r="D908" s="8" t="s">
        <v>1898</v>
      </c>
      <c r="E908" s="8" t="s">
        <v>1567</v>
      </c>
      <c r="F908" s="9">
        <v>31</v>
      </c>
      <c r="G908" s="10">
        <v>2456.1</v>
      </c>
      <c r="H908" s="10"/>
      <c r="I908" s="10"/>
      <c r="J908" s="10">
        <v>250</v>
      </c>
      <c r="K908" s="10"/>
      <c r="L908" s="10"/>
      <c r="M908" s="10"/>
    </row>
    <row r="909" spans="1:13" ht="27" customHeight="1" x14ac:dyDescent="0.25">
      <c r="A909" s="6">
        <v>1507</v>
      </c>
      <c r="B909" s="7" t="s">
        <v>145</v>
      </c>
      <c r="C909" s="7" t="s">
        <v>167</v>
      </c>
      <c r="D909" s="8" t="s">
        <v>1482</v>
      </c>
      <c r="E909" s="8" t="s">
        <v>6</v>
      </c>
      <c r="F909" s="9">
        <v>21</v>
      </c>
      <c r="G909" s="10">
        <v>2000</v>
      </c>
      <c r="H909" s="10"/>
      <c r="I909" s="10">
        <v>750</v>
      </c>
      <c r="J909" s="10">
        <v>250</v>
      </c>
      <c r="K909" s="10"/>
      <c r="L909" s="10"/>
      <c r="M909" s="10"/>
    </row>
    <row r="910" spans="1:13" ht="27" customHeight="1" x14ac:dyDescent="0.25">
      <c r="A910" s="6">
        <v>1508</v>
      </c>
      <c r="B910" s="7" t="s">
        <v>145</v>
      </c>
      <c r="C910" s="7" t="s">
        <v>167</v>
      </c>
      <c r="D910" s="8" t="s">
        <v>1535</v>
      </c>
      <c r="E910" s="8" t="s">
        <v>23</v>
      </c>
      <c r="F910" s="9">
        <v>21</v>
      </c>
      <c r="G910" s="10">
        <v>2000</v>
      </c>
      <c r="H910" s="10"/>
      <c r="I910" s="10">
        <v>500</v>
      </c>
      <c r="J910" s="10">
        <v>250</v>
      </c>
      <c r="K910" s="10"/>
      <c r="L910" s="10"/>
      <c r="M910" s="10"/>
    </row>
    <row r="911" spans="1:13" ht="27" customHeight="1" x14ac:dyDescent="0.25">
      <c r="A911" s="6">
        <v>1541</v>
      </c>
      <c r="B911" s="7" t="s">
        <v>62</v>
      </c>
      <c r="C911" s="7" t="s">
        <v>167</v>
      </c>
      <c r="D911" s="8" t="s">
        <v>183</v>
      </c>
      <c r="E911" s="8" t="s">
        <v>1568</v>
      </c>
      <c r="F911" s="9">
        <v>11</v>
      </c>
      <c r="G911" s="10">
        <v>1168</v>
      </c>
      <c r="H911" s="10"/>
      <c r="I911" s="10">
        <v>1035</v>
      </c>
      <c r="J911" s="10">
        <v>250</v>
      </c>
      <c r="K911" s="10"/>
      <c r="L911" s="10">
        <v>35</v>
      </c>
      <c r="M911" s="10"/>
    </row>
    <row r="912" spans="1:13" ht="27" customHeight="1" x14ac:dyDescent="0.25">
      <c r="A912" s="6">
        <v>1542</v>
      </c>
      <c r="B912" s="7" t="s">
        <v>62</v>
      </c>
      <c r="C912" s="7" t="s">
        <v>167</v>
      </c>
      <c r="D912" s="8" t="s">
        <v>276</v>
      </c>
      <c r="E912" s="8" t="s">
        <v>19</v>
      </c>
      <c r="F912" s="9">
        <v>21</v>
      </c>
      <c r="G912" s="10">
        <v>2250</v>
      </c>
      <c r="H912" s="10"/>
      <c r="I912" s="10">
        <v>500</v>
      </c>
      <c r="J912" s="10">
        <v>250</v>
      </c>
      <c r="K912" s="10"/>
      <c r="L912" s="10"/>
      <c r="M912" s="10"/>
    </row>
    <row r="913" spans="1:13" ht="27" customHeight="1" x14ac:dyDescent="0.25">
      <c r="A913" s="6">
        <v>1543</v>
      </c>
      <c r="B913" s="7" t="s">
        <v>62</v>
      </c>
      <c r="C913" s="7" t="s">
        <v>167</v>
      </c>
      <c r="D913" s="8" t="s">
        <v>333</v>
      </c>
      <c r="E913" s="8" t="s">
        <v>1592</v>
      </c>
      <c r="F913" s="9">
        <v>11</v>
      </c>
      <c r="G913" s="10">
        <v>1324</v>
      </c>
      <c r="H913" s="10"/>
      <c r="I913" s="10">
        <v>1035</v>
      </c>
      <c r="J913" s="10">
        <v>250</v>
      </c>
      <c r="K913" s="10">
        <v>500</v>
      </c>
      <c r="L913" s="10">
        <v>50</v>
      </c>
      <c r="M913" s="10"/>
    </row>
    <row r="914" spans="1:13" ht="27" customHeight="1" x14ac:dyDescent="0.25">
      <c r="A914" s="6">
        <v>1544</v>
      </c>
      <c r="B914" s="7" t="s">
        <v>62</v>
      </c>
      <c r="C914" s="7" t="s">
        <v>167</v>
      </c>
      <c r="D914" s="8" t="s">
        <v>372</v>
      </c>
      <c r="E914" s="8" t="s">
        <v>24</v>
      </c>
      <c r="F914" s="9">
        <v>21</v>
      </c>
      <c r="G914" s="10">
        <v>4000</v>
      </c>
      <c r="H914" s="10"/>
      <c r="I914" s="10">
        <v>1000</v>
      </c>
      <c r="J914" s="10">
        <v>250</v>
      </c>
      <c r="K914" s="10"/>
      <c r="L914" s="10"/>
      <c r="M914" s="10"/>
    </row>
    <row r="915" spans="1:13" ht="27" customHeight="1" x14ac:dyDescent="0.25">
      <c r="A915" s="6">
        <v>1545</v>
      </c>
      <c r="B915" s="7" t="s">
        <v>62</v>
      </c>
      <c r="C915" s="7" t="s">
        <v>167</v>
      </c>
      <c r="D915" s="8" t="s">
        <v>419</v>
      </c>
      <c r="E915" s="8" t="s">
        <v>1602</v>
      </c>
      <c r="F915" s="9">
        <v>21</v>
      </c>
      <c r="G915" s="10">
        <v>6000</v>
      </c>
      <c r="H915" s="10"/>
      <c r="I915" s="10">
        <v>1000</v>
      </c>
      <c r="J915" s="10">
        <v>250</v>
      </c>
      <c r="K915" s="10"/>
      <c r="L915" s="10"/>
      <c r="M915" s="10"/>
    </row>
    <row r="916" spans="1:13" ht="27" customHeight="1" x14ac:dyDescent="0.25">
      <c r="A916" s="6">
        <v>1546</v>
      </c>
      <c r="B916" s="7" t="s">
        <v>62</v>
      </c>
      <c r="C916" s="7" t="s">
        <v>167</v>
      </c>
      <c r="D916" s="8" t="s">
        <v>501</v>
      </c>
      <c r="E916" s="8" t="s">
        <v>19</v>
      </c>
      <c r="F916" s="9">
        <v>21</v>
      </c>
      <c r="G916" s="10">
        <v>2250</v>
      </c>
      <c r="H916" s="10"/>
      <c r="I916" s="10">
        <v>500</v>
      </c>
      <c r="J916" s="10">
        <v>250</v>
      </c>
      <c r="K916" s="10"/>
      <c r="L916" s="10"/>
      <c r="M916" s="10"/>
    </row>
    <row r="917" spans="1:13" ht="27" customHeight="1" x14ac:dyDescent="0.25">
      <c r="A917" s="6">
        <v>1547</v>
      </c>
      <c r="B917" s="7" t="s">
        <v>62</v>
      </c>
      <c r="C917" s="7" t="s">
        <v>167</v>
      </c>
      <c r="D917" s="8" t="s">
        <v>506</v>
      </c>
      <c r="E917" s="8" t="s">
        <v>19</v>
      </c>
      <c r="F917" s="9">
        <v>21</v>
      </c>
      <c r="G917" s="10">
        <v>2250</v>
      </c>
      <c r="H917" s="10"/>
      <c r="I917" s="10">
        <v>500</v>
      </c>
      <c r="J917" s="10">
        <v>250</v>
      </c>
      <c r="K917" s="10"/>
      <c r="L917" s="10"/>
      <c r="M917" s="10"/>
    </row>
    <row r="918" spans="1:13" ht="27" customHeight="1" x14ac:dyDescent="0.25">
      <c r="A918" s="6">
        <v>1548</v>
      </c>
      <c r="B918" s="7" t="s">
        <v>62</v>
      </c>
      <c r="C918" s="7" t="s">
        <v>167</v>
      </c>
      <c r="D918" s="8" t="s">
        <v>570</v>
      </c>
      <c r="E918" s="8" t="s">
        <v>19</v>
      </c>
      <c r="F918" s="9">
        <v>21</v>
      </c>
      <c r="G918" s="10">
        <v>2250</v>
      </c>
      <c r="H918" s="10"/>
      <c r="I918" s="10">
        <v>500</v>
      </c>
      <c r="J918" s="10">
        <v>250</v>
      </c>
      <c r="K918" s="10"/>
      <c r="L918" s="10"/>
      <c r="M918" s="10"/>
    </row>
    <row r="919" spans="1:13" ht="27" customHeight="1" x14ac:dyDescent="0.25">
      <c r="A919" s="6">
        <v>1549</v>
      </c>
      <c r="B919" s="7" t="s">
        <v>62</v>
      </c>
      <c r="C919" s="7" t="s">
        <v>167</v>
      </c>
      <c r="D919" s="8" t="s">
        <v>580</v>
      </c>
      <c r="E919" s="8" t="s">
        <v>19</v>
      </c>
      <c r="F919" s="9">
        <v>21</v>
      </c>
      <c r="G919" s="10">
        <v>2250</v>
      </c>
      <c r="H919" s="10"/>
      <c r="I919" s="10">
        <v>500</v>
      </c>
      <c r="J919" s="10">
        <v>250</v>
      </c>
      <c r="K919" s="10"/>
      <c r="L919" s="10"/>
      <c r="M919" s="10"/>
    </row>
    <row r="920" spans="1:13" ht="27" customHeight="1" x14ac:dyDescent="0.25">
      <c r="A920" s="6">
        <v>1550</v>
      </c>
      <c r="B920" s="7" t="s">
        <v>62</v>
      </c>
      <c r="C920" s="7" t="s">
        <v>167</v>
      </c>
      <c r="D920" s="8" t="s">
        <v>848</v>
      </c>
      <c r="E920" s="8" t="s">
        <v>1577</v>
      </c>
      <c r="F920" s="9">
        <v>21</v>
      </c>
      <c r="G920" s="10">
        <v>2500</v>
      </c>
      <c r="H920" s="10"/>
      <c r="I920" s="10">
        <v>1000</v>
      </c>
      <c r="J920" s="10">
        <v>250</v>
      </c>
      <c r="K920" s="10"/>
      <c r="L920" s="10"/>
      <c r="M920" s="10"/>
    </row>
    <row r="921" spans="1:13" ht="27" customHeight="1" x14ac:dyDescent="0.25">
      <c r="A921" s="6">
        <v>1551</v>
      </c>
      <c r="B921" s="7" t="s">
        <v>62</v>
      </c>
      <c r="C921" s="7" t="s">
        <v>167</v>
      </c>
      <c r="D921" s="8" t="s">
        <v>965</v>
      </c>
      <c r="E921" s="8" t="s">
        <v>1567</v>
      </c>
      <c r="F921" s="9">
        <v>31</v>
      </c>
      <c r="G921" s="10">
        <v>2456.1</v>
      </c>
      <c r="H921" s="10"/>
      <c r="I921" s="10"/>
      <c r="J921" s="10">
        <v>250</v>
      </c>
      <c r="K921" s="10"/>
      <c r="L921" s="10"/>
      <c r="M921" s="10"/>
    </row>
    <row r="922" spans="1:13" ht="27" customHeight="1" x14ac:dyDescent="0.25">
      <c r="A922" s="6">
        <v>1552</v>
      </c>
      <c r="B922" s="7" t="s">
        <v>62</v>
      </c>
      <c r="C922" s="7" t="s">
        <v>167</v>
      </c>
      <c r="D922" s="8" t="s">
        <v>1136</v>
      </c>
      <c r="E922" s="8" t="s">
        <v>19</v>
      </c>
      <c r="F922" s="9">
        <v>21</v>
      </c>
      <c r="G922" s="10">
        <v>2250</v>
      </c>
      <c r="H922" s="10"/>
      <c r="I922" s="10">
        <v>500</v>
      </c>
      <c r="J922" s="10">
        <v>250</v>
      </c>
      <c r="K922" s="10"/>
      <c r="L922" s="10"/>
      <c r="M922" s="10"/>
    </row>
    <row r="923" spans="1:13" ht="27" customHeight="1" x14ac:dyDescent="0.25">
      <c r="A923" s="6">
        <v>1553</v>
      </c>
      <c r="B923" s="7" t="s">
        <v>62</v>
      </c>
      <c r="C923" s="7" t="s">
        <v>167</v>
      </c>
      <c r="D923" s="8" t="s">
        <v>1143</v>
      </c>
      <c r="E923" s="8" t="s">
        <v>1567</v>
      </c>
      <c r="F923" s="9">
        <v>31</v>
      </c>
      <c r="G923" s="10">
        <v>2456.1</v>
      </c>
      <c r="H923" s="10"/>
      <c r="I923" s="10"/>
      <c r="J923" s="10">
        <v>250</v>
      </c>
      <c r="K923" s="10"/>
      <c r="L923" s="10"/>
      <c r="M923" s="10"/>
    </row>
    <row r="924" spans="1:13" ht="27" customHeight="1" x14ac:dyDescent="0.25">
      <c r="A924" s="6">
        <v>1554</v>
      </c>
      <c r="B924" s="7" t="s">
        <v>62</v>
      </c>
      <c r="C924" s="7" t="s">
        <v>167</v>
      </c>
      <c r="D924" s="8" t="s">
        <v>1218</v>
      </c>
      <c r="E924" s="8" t="s">
        <v>19</v>
      </c>
      <c r="F924" s="9">
        <v>21</v>
      </c>
      <c r="G924" s="10">
        <v>2250</v>
      </c>
      <c r="H924" s="10"/>
      <c r="I924" s="10">
        <v>500</v>
      </c>
      <c r="J924" s="10">
        <v>250</v>
      </c>
      <c r="K924" s="10"/>
      <c r="L924" s="10"/>
      <c r="M924" s="10"/>
    </row>
    <row r="925" spans="1:13" ht="27" customHeight="1" x14ac:dyDescent="0.25">
      <c r="A925" s="6">
        <v>1555</v>
      </c>
      <c r="B925" s="7" t="s">
        <v>62</v>
      </c>
      <c r="C925" s="7" t="s">
        <v>167</v>
      </c>
      <c r="D925" s="8" t="s">
        <v>1303</v>
      </c>
      <c r="E925" s="8" t="s">
        <v>1609</v>
      </c>
      <c r="F925" s="9">
        <v>11</v>
      </c>
      <c r="G925" s="10">
        <v>1105</v>
      </c>
      <c r="H925" s="10"/>
      <c r="I925" s="10">
        <v>1035</v>
      </c>
      <c r="J925" s="10">
        <v>250</v>
      </c>
      <c r="K925" s="10">
        <v>400</v>
      </c>
      <c r="L925" s="10">
        <v>50</v>
      </c>
      <c r="M925" s="10"/>
    </row>
    <row r="926" spans="1:13" ht="27" customHeight="1" x14ac:dyDescent="0.25">
      <c r="A926" s="6">
        <v>1556</v>
      </c>
      <c r="B926" s="7" t="s">
        <v>62</v>
      </c>
      <c r="C926" s="7" t="s">
        <v>167</v>
      </c>
      <c r="D926" s="8" t="s">
        <v>1325</v>
      </c>
      <c r="E926" s="8" t="s">
        <v>19</v>
      </c>
      <c r="F926" s="9">
        <v>21</v>
      </c>
      <c r="G926" s="10">
        <v>2250</v>
      </c>
      <c r="H926" s="10"/>
      <c r="I926" s="10">
        <v>500</v>
      </c>
      <c r="J926" s="10">
        <v>250</v>
      </c>
      <c r="K926" s="10"/>
      <c r="L926" s="10"/>
      <c r="M926" s="10"/>
    </row>
    <row r="927" spans="1:13" ht="27" customHeight="1" x14ac:dyDescent="0.25">
      <c r="A927" s="6">
        <v>1557</v>
      </c>
      <c r="B927" s="7" t="s">
        <v>62</v>
      </c>
      <c r="C927" s="7" t="s">
        <v>167</v>
      </c>
      <c r="D927" s="8" t="s">
        <v>1354</v>
      </c>
      <c r="E927" s="8" t="s">
        <v>7</v>
      </c>
      <c r="F927" s="9">
        <v>21</v>
      </c>
      <c r="G927" s="10">
        <v>3000</v>
      </c>
      <c r="H927" s="10"/>
      <c r="I927" s="10">
        <v>1000</v>
      </c>
      <c r="J927" s="10">
        <v>250</v>
      </c>
      <c r="K927" s="10"/>
      <c r="L927" s="10"/>
      <c r="M927" s="10"/>
    </row>
    <row r="928" spans="1:13" ht="27" customHeight="1" x14ac:dyDescent="0.25">
      <c r="A928" s="6">
        <v>1558</v>
      </c>
      <c r="B928" s="7" t="s">
        <v>62</v>
      </c>
      <c r="C928" s="7" t="s">
        <v>167</v>
      </c>
      <c r="D928" s="8" t="s">
        <v>1372</v>
      </c>
      <c r="E928" s="8" t="s">
        <v>19</v>
      </c>
      <c r="F928" s="9">
        <v>21</v>
      </c>
      <c r="G928" s="10">
        <v>2250</v>
      </c>
      <c r="H928" s="10"/>
      <c r="I928" s="10">
        <v>500</v>
      </c>
      <c r="J928" s="10">
        <v>250</v>
      </c>
      <c r="K928" s="10"/>
      <c r="L928" s="10"/>
      <c r="M928" s="10"/>
    </row>
    <row r="929" spans="1:13" ht="27" customHeight="1" x14ac:dyDescent="0.25">
      <c r="A929" s="6">
        <v>1559</v>
      </c>
      <c r="B929" s="7" t="s">
        <v>62</v>
      </c>
      <c r="C929" s="7" t="s">
        <v>167</v>
      </c>
      <c r="D929" s="8" t="s">
        <v>1412</v>
      </c>
      <c r="E929" s="8" t="s">
        <v>1577</v>
      </c>
      <c r="F929" s="9">
        <v>21</v>
      </c>
      <c r="G929" s="10">
        <v>2500</v>
      </c>
      <c r="H929" s="10"/>
      <c r="I929" s="10">
        <v>1000</v>
      </c>
      <c r="J929" s="10">
        <v>250</v>
      </c>
      <c r="K929" s="10"/>
      <c r="L929" s="10"/>
      <c r="M929" s="10"/>
    </row>
    <row r="930" spans="1:13" ht="27" customHeight="1" x14ac:dyDescent="0.25">
      <c r="A930" s="6">
        <v>1560</v>
      </c>
      <c r="B930" s="7" t="s">
        <v>62</v>
      </c>
      <c r="C930" s="7" t="s">
        <v>167</v>
      </c>
      <c r="D930" s="8" t="s">
        <v>1498</v>
      </c>
      <c r="E930" s="8" t="s">
        <v>19</v>
      </c>
      <c r="F930" s="9">
        <v>21</v>
      </c>
      <c r="G930" s="10">
        <v>2250</v>
      </c>
      <c r="H930" s="10"/>
      <c r="I930" s="10">
        <v>500</v>
      </c>
      <c r="J930" s="10">
        <v>250</v>
      </c>
      <c r="K930" s="10"/>
      <c r="L930" s="10"/>
      <c r="M930" s="10"/>
    </row>
    <row r="931" spans="1:13" ht="27" customHeight="1" x14ac:dyDescent="0.25">
      <c r="A931" s="6">
        <v>1527</v>
      </c>
      <c r="B931" s="7" t="s">
        <v>63</v>
      </c>
      <c r="C931" s="7" t="s">
        <v>2017</v>
      </c>
      <c r="D931" s="8" t="s">
        <v>1644</v>
      </c>
      <c r="E931" s="8" t="s">
        <v>1601</v>
      </c>
      <c r="F931" s="9">
        <v>22</v>
      </c>
      <c r="G931" s="10">
        <v>15000</v>
      </c>
      <c r="H931" s="10"/>
      <c r="I931" s="10"/>
      <c r="J931" s="10">
        <v>250</v>
      </c>
      <c r="K931" s="10"/>
      <c r="L931" s="10"/>
      <c r="M931" s="10">
        <v>375</v>
      </c>
    </row>
    <row r="932" spans="1:13" ht="27" customHeight="1" x14ac:dyDescent="0.25">
      <c r="A932" s="6">
        <v>1528</v>
      </c>
      <c r="B932" s="7" t="s">
        <v>63</v>
      </c>
      <c r="C932" s="7" t="s">
        <v>2017</v>
      </c>
      <c r="D932" s="8" t="s">
        <v>819</v>
      </c>
      <c r="E932" s="8" t="s">
        <v>13</v>
      </c>
      <c r="F932" s="9">
        <v>21</v>
      </c>
      <c r="G932" s="10">
        <v>6000</v>
      </c>
      <c r="H932" s="10"/>
      <c r="I932" s="10">
        <v>1000</v>
      </c>
      <c r="J932" s="10">
        <v>250</v>
      </c>
      <c r="K932" s="10"/>
      <c r="L932" s="10"/>
      <c r="M932" s="10"/>
    </row>
    <row r="933" spans="1:13" ht="27" customHeight="1" x14ac:dyDescent="0.25">
      <c r="A933" s="6">
        <v>1529</v>
      </c>
      <c r="B933" s="7" t="s">
        <v>63</v>
      </c>
      <c r="C933" s="7" t="s">
        <v>2017</v>
      </c>
      <c r="D933" s="8" t="s">
        <v>957</v>
      </c>
      <c r="E933" s="8" t="s">
        <v>1572</v>
      </c>
      <c r="F933" s="9">
        <v>21</v>
      </c>
      <c r="G933" s="10">
        <v>4000</v>
      </c>
      <c r="H933" s="10"/>
      <c r="I933" s="10">
        <v>750</v>
      </c>
      <c r="J933" s="10">
        <v>250</v>
      </c>
      <c r="K933" s="10"/>
      <c r="L933" s="10"/>
      <c r="M933" s="10"/>
    </row>
    <row r="934" spans="1:13" ht="27" customHeight="1" x14ac:dyDescent="0.25">
      <c r="A934" s="6">
        <v>1530</v>
      </c>
      <c r="B934" s="7" t="s">
        <v>63</v>
      </c>
      <c r="C934" s="7" t="s">
        <v>2017</v>
      </c>
      <c r="D934" s="8" t="s">
        <v>963</v>
      </c>
      <c r="E934" s="8" t="s">
        <v>1567</v>
      </c>
      <c r="F934" s="9">
        <v>31</v>
      </c>
      <c r="G934" s="10">
        <v>2456.1</v>
      </c>
      <c r="H934" s="10"/>
      <c r="I934" s="10"/>
      <c r="J934" s="10">
        <v>250</v>
      </c>
      <c r="K934" s="10"/>
      <c r="L934" s="10"/>
      <c r="M934" s="10"/>
    </row>
    <row r="935" spans="1:13" ht="27" customHeight="1" x14ac:dyDescent="0.25">
      <c r="A935" s="6">
        <v>1531</v>
      </c>
      <c r="B935" s="7" t="s">
        <v>63</v>
      </c>
      <c r="C935" s="7" t="s">
        <v>2017</v>
      </c>
      <c r="D935" s="8" t="s">
        <v>968</v>
      </c>
      <c r="E935" s="8" t="s">
        <v>1622</v>
      </c>
      <c r="F935" s="9">
        <v>21</v>
      </c>
      <c r="G935" s="10">
        <v>5000</v>
      </c>
      <c r="H935" s="10"/>
      <c r="I935" s="10">
        <v>750</v>
      </c>
      <c r="J935" s="10">
        <v>250</v>
      </c>
      <c r="K935" s="10"/>
      <c r="L935" s="10"/>
      <c r="M935" s="10"/>
    </row>
    <row r="936" spans="1:13" ht="27" customHeight="1" x14ac:dyDescent="0.25">
      <c r="A936" s="6">
        <v>1532</v>
      </c>
      <c r="B936" s="7" t="s">
        <v>63</v>
      </c>
      <c r="C936" s="7" t="s">
        <v>2017</v>
      </c>
      <c r="D936" s="8" t="s">
        <v>1667</v>
      </c>
      <c r="E936" s="8" t="s">
        <v>7</v>
      </c>
      <c r="F936" s="9">
        <v>21</v>
      </c>
      <c r="G936" s="10">
        <v>3000</v>
      </c>
      <c r="H936" s="10"/>
      <c r="I936" s="10">
        <v>1000</v>
      </c>
      <c r="J936" s="10">
        <v>250</v>
      </c>
      <c r="K936" s="10"/>
      <c r="L936" s="10"/>
      <c r="M936" s="10"/>
    </row>
    <row r="937" spans="1:13" ht="27" customHeight="1" x14ac:dyDescent="0.25">
      <c r="A937" s="6">
        <v>1533</v>
      </c>
      <c r="B937" s="7" t="s">
        <v>63</v>
      </c>
      <c r="C937" s="7" t="s">
        <v>2017</v>
      </c>
      <c r="D937" s="8" t="s">
        <v>984</v>
      </c>
      <c r="E937" s="8" t="s">
        <v>1623</v>
      </c>
      <c r="F937" s="9">
        <v>11</v>
      </c>
      <c r="G937" s="10">
        <v>1682</v>
      </c>
      <c r="H937" s="10"/>
      <c r="I937" s="10">
        <v>1035</v>
      </c>
      <c r="J937" s="10">
        <v>250</v>
      </c>
      <c r="K937" s="10"/>
      <c r="L937" s="10">
        <v>50</v>
      </c>
      <c r="M937" s="10"/>
    </row>
    <row r="938" spans="1:13" ht="27" customHeight="1" x14ac:dyDescent="0.25">
      <c r="A938" s="6">
        <v>1534</v>
      </c>
      <c r="B938" s="7" t="s">
        <v>63</v>
      </c>
      <c r="C938" s="7" t="s">
        <v>2017</v>
      </c>
      <c r="D938" s="8" t="s">
        <v>1024</v>
      </c>
      <c r="E938" s="8" t="s">
        <v>1628</v>
      </c>
      <c r="F938" s="9">
        <v>11</v>
      </c>
      <c r="G938" s="10">
        <v>3525</v>
      </c>
      <c r="H938" s="10"/>
      <c r="I938" s="10">
        <v>2000</v>
      </c>
      <c r="J938" s="10">
        <v>250</v>
      </c>
      <c r="K938" s="10">
        <v>1475</v>
      </c>
      <c r="L938" s="10"/>
      <c r="M938" s="10">
        <v>375</v>
      </c>
    </row>
    <row r="939" spans="1:13" ht="27" customHeight="1" x14ac:dyDescent="0.25">
      <c r="A939" s="6">
        <v>1535</v>
      </c>
      <c r="B939" s="7" t="s">
        <v>63</v>
      </c>
      <c r="C939" s="7" t="s">
        <v>2017</v>
      </c>
      <c r="D939" s="8" t="s">
        <v>1345</v>
      </c>
      <c r="E939" s="8" t="s">
        <v>1632</v>
      </c>
      <c r="F939" s="9">
        <v>21</v>
      </c>
      <c r="G939" s="10">
        <v>3000</v>
      </c>
      <c r="H939" s="10"/>
      <c r="I939" s="10">
        <v>1000</v>
      </c>
      <c r="J939" s="10">
        <v>250</v>
      </c>
      <c r="K939" s="10"/>
      <c r="L939" s="10"/>
      <c r="M939" s="10"/>
    </row>
    <row r="940" spans="1:13" ht="27" customHeight="1" x14ac:dyDescent="0.25">
      <c r="A940" s="6">
        <v>1536</v>
      </c>
      <c r="B940" s="7" t="s">
        <v>63</v>
      </c>
      <c r="C940" s="7" t="s">
        <v>2017</v>
      </c>
      <c r="D940" s="8" t="s">
        <v>1464</v>
      </c>
      <c r="E940" s="8" t="s">
        <v>1628</v>
      </c>
      <c r="F940" s="9">
        <v>11</v>
      </c>
      <c r="G940" s="10">
        <v>3525</v>
      </c>
      <c r="H940" s="10"/>
      <c r="I940" s="10">
        <v>2000</v>
      </c>
      <c r="J940" s="10">
        <v>250</v>
      </c>
      <c r="K940" s="10">
        <v>1475</v>
      </c>
      <c r="L940" s="10"/>
      <c r="M940" s="10">
        <v>375</v>
      </c>
    </row>
    <row r="941" spans="1:13" ht="27" customHeight="1" x14ac:dyDescent="0.25">
      <c r="A941" s="6">
        <v>1537</v>
      </c>
      <c r="B941" s="7" t="s">
        <v>164</v>
      </c>
      <c r="C941" s="7" t="s">
        <v>2017</v>
      </c>
      <c r="D941" s="8" t="s">
        <v>729</v>
      </c>
      <c r="E941" s="8" t="s">
        <v>22</v>
      </c>
      <c r="F941" s="9">
        <v>21</v>
      </c>
      <c r="G941" s="10">
        <v>5000</v>
      </c>
      <c r="H941" s="10"/>
      <c r="I941" s="10">
        <v>1000</v>
      </c>
      <c r="J941" s="10">
        <v>250</v>
      </c>
      <c r="K941" s="10"/>
      <c r="L941" s="10"/>
      <c r="M941" s="10"/>
    </row>
    <row r="942" spans="1:13" ht="27" customHeight="1" x14ac:dyDescent="0.25">
      <c r="A942" s="6">
        <v>1538</v>
      </c>
      <c r="B942" s="7" t="s">
        <v>164</v>
      </c>
      <c r="C942" s="7" t="s">
        <v>2017</v>
      </c>
      <c r="D942" s="8" t="s">
        <v>746</v>
      </c>
      <c r="E942" s="8" t="s">
        <v>1600</v>
      </c>
      <c r="F942" s="9">
        <v>11</v>
      </c>
      <c r="G942" s="10">
        <v>3295</v>
      </c>
      <c r="H942" s="10"/>
      <c r="I942" s="10">
        <v>1551</v>
      </c>
      <c r="J942" s="10">
        <v>250</v>
      </c>
      <c r="K942" s="10"/>
      <c r="L942" s="10"/>
      <c r="M942" s="10"/>
    </row>
    <row r="943" spans="1:13" ht="27" customHeight="1" x14ac:dyDescent="0.25">
      <c r="A943" s="6">
        <v>1539</v>
      </c>
      <c r="B943" s="7" t="s">
        <v>164</v>
      </c>
      <c r="C943" s="7" t="s">
        <v>2017</v>
      </c>
      <c r="D943" s="8" t="s">
        <v>1100</v>
      </c>
      <c r="E943" s="8" t="s">
        <v>21</v>
      </c>
      <c r="F943" s="9">
        <v>21</v>
      </c>
      <c r="G943" s="10">
        <v>3000</v>
      </c>
      <c r="H943" s="10"/>
      <c r="I943" s="10">
        <v>750</v>
      </c>
      <c r="J943" s="10">
        <v>250</v>
      </c>
      <c r="K943" s="10"/>
      <c r="L943" s="10"/>
      <c r="M943" s="10"/>
    </row>
    <row r="944" spans="1:13" ht="27" customHeight="1" x14ac:dyDescent="0.25">
      <c r="A944" s="6">
        <v>1540</v>
      </c>
      <c r="B944" s="7" t="s">
        <v>164</v>
      </c>
      <c r="C944" s="7" t="s">
        <v>2017</v>
      </c>
      <c r="D944" s="8" t="s">
        <v>1334</v>
      </c>
      <c r="E944" s="8" t="s">
        <v>1574</v>
      </c>
      <c r="F944" s="9">
        <v>22</v>
      </c>
      <c r="G944" s="10">
        <v>12000</v>
      </c>
      <c r="H944" s="10"/>
      <c r="I944" s="10"/>
      <c r="J944" s="10">
        <v>250</v>
      </c>
      <c r="K944" s="10"/>
      <c r="L944" s="10"/>
      <c r="M944" s="10"/>
    </row>
    <row r="945" spans="1:13" ht="27" customHeight="1" x14ac:dyDescent="0.25">
      <c r="A945" s="6">
        <v>963</v>
      </c>
      <c r="B945" s="7" t="s">
        <v>160</v>
      </c>
      <c r="C945" s="7" t="s">
        <v>2005</v>
      </c>
      <c r="D945" s="8" t="s">
        <v>545</v>
      </c>
      <c r="E945" s="8" t="s">
        <v>1628</v>
      </c>
      <c r="F945" s="9">
        <v>11</v>
      </c>
      <c r="G945" s="10">
        <v>3525</v>
      </c>
      <c r="H945" s="10"/>
      <c r="I945" s="10">
        <v>2000</v>
      </c>
      <c r="J945" s="10">
        <v>250</v>
      </c>
      <c r="K945" s="10">
        <v>1475</v>
      </c>
      <c r="L945" s="10"/>
      <c r="M945" s="10">
        <v>375</v>
      </c>
    </row>
    <row r="946" spans="1:13" ht="27" customHeight="1" x14ac:dyDescent="0.25">
      <c r="A946" s="6">
        <v>964</v>
      </c>
      <c r="B946" s="7" t="s">
        <v>160</v>
      </c>
      <c r="C946" s="7" t="s">
        <v>2005</v>
      </c>
      <c r="D946" s="8" t="s">
        <v>643</v>
      </c>
      <c r="E946" s="8" t="s">
        <v>1567</v>
      </c>
      <c r="F946" s="9">
        <v>31</v>
      </c>
      <c r="G946" s="10">
        <v>2456.1</v>
      </c>
      <c r="H946" s="10"/>
      <c r="I946" s="10"/>
      <c r="J946" s="10">
        <v>250</v>
      </c>
      <c r="K946" s="10"/>
      <c r="L946" s="10"/>
      <c r="M946" s="10"/>
    </row>
    <row r="947" spans="1:13" ht="27" customHeight="1" x14ac:dyDescent="0.25">
      <c r="A947" s="6">
        <v>965</v>
      </c>
      <c r="B947" s="7" t="s">
        <v>160</v>
      </c>
      <c r="C947" s="7" t="s">
        <v>2005</v>
      </c>
      <c r="D947" s="8" t="s">
        <v>651</v>
      </c>
      <c r="E947" s="8" t="s">
        <v>16</v>
      </c>
      <c r="F947" s="9">
        <v>21</v>
      </c>
      <c r="G947" s="10">
        <v>5000</v>
      </c>
      <c r="H947" s="10"/>
      <c r="I947" s="10">
        <v>1000</v>
      </c>
      <c r="J947" s="10">
        <v>250</v>
      </c>
      <c r="K947" s="10"/>
      <c r="L947" s="10"/>
      <c r="M947" s="10"/>
    </row>
    <row r="948" spans="1:13" ht="27" customHeight="1" x14ac:dyDescent="0.25">
      <c r="A948" s="6">
        <v>966</v>
      </c>
      <c r="B948" s="7" t="s">
        <v>160</v>
      </c>
      <c r="C948" s="7" t="s">
        <v>2005</v>
      </c>
      <c r="D948" s="8" t="s">
        <v>1513</v>
      </c>
      <c r="E948" s="8" t="s">
        <v>1570</v>
      </c>
      <c r="F948" s="9">
        <v>21</v>
      </c>
      <c r="G948" s="10">
        <v>5000</v>
      </c>
      <c r="H948" s="10"/>
      <c r="I948" s="10">
        <v>750</v>
      </c>
      <c r="J948" s="10">
        <v>250</v>
      </c>
      <c r="K948" s="10"/>
      <c r="L948" s="10"/>
      <c r="M948" s="10"/>
    </row>
    <row r="949" spans="1:13" ht="27" customHeight="1" x14ac:dyDescent="0.25">
      <c r="A949" s="6">
        <v>917</v>
      </c>
      <c r="B949" s="7" t="s">
        <v>132</v>
      </c>
      <c r="C949" s="7" t="s">
        <v>132</v>
      </c>
      <c r="D949" s="8" t="s">
        <v>1686</v>
      </c>
      <c r="E949" s="8" t="s">
        <v>1914</v>
      </c>
      <c r="F949" s="9">
        <v>11</v>
      </c>
      <c r="G949" s="10">
        <v>10949</v>
      </c>
      <c r="H949" s="10"/>
      <c r="I949" s="10">
        <v>4000</v>
      </c>
      <c r="J949" s="10">
        <v>250</v>
      </c>
      <c r="K949" s="10"/>
      <c r="L949" s="10"/>
      <c r="M949" s="10"/>
    </row>
    <row r="950" spans="1:13" ht="27" customHeight="1" x14ac:dyDescent="0.25">
      <c r="A950" s="6">
        <v>918</v>
      </c>
      <c r="B950" s="7" t="s">
        <v>132</v>
      </c>
      <c r="C950" s="7" t="s">
        <v>132</v>
      </c>
      <c r="D950" s="8" t="s">
        <v>572</v>
      </c>
      <c r="E950" s="8" t="s">
        <v>1586</v>
      </c>
      <c r="F950" s="9">
        <v>21</v>
      </c>
      <c r="G950" s="10">
        <v>4000</v>
      </c>
      <c r="H950" s="10"/>
      <c r="I950" s="10">
        <v>1500</v>
      </c>
      <c r="J950" s="10">
        <v>250</v>
      </c>
      <c r="K950" s="10"/>
      <c r="L950" s="10"/>
      <c r="M950" s="10"/>
    </row>
    <row r="951" spans="1:13" ht="27" customHeight="1" x14ac:dyDescent="0.25">
      <c r="A951" s="6">
        <v>919</v>
      </c>
      <c r="B951" s="7" t="s">
        <v>132</v>
      </c>
      <c r="C951" s="7" t="s">
        <v>132</v>
      </c>
      <c r="D951" s="8" t="s">
        <v>1645</v>
      </c>
      <c r="E951" s="8" t="s">
        <v>1648</v>
      </c>
      <c r="F951" s="9">
        <v>11</v>
      </c>
      <c r="G951" s="10">
        <v>17500</v>
      </c>
      <c r="H951" s="10">
        <v>12000</v>
      </c>
      <c r="I951" s="10"/>
      <c r="J951" s="10">
        <v>250</v>
      </c>
      <c r="K951" s="10"/>
      <c r="L951" s="10"/>
      <c r="M951" s="10">
        <v>375</v>
      </c>
    </row>
    <row r="952" spans="1:13" ht="27" customHeight="1" x14ac:dyDescent="0.25">
      <c r="A952" s="6">
        <v>920</v>
      </c>
      <c r="B952" s="7" t="s">
        <v>132</v>
      </c>
      <c r="C952" s="7" t="s">
        <v>132</v>
      </c>
      <c r="D952" s="8" t="s">
        <v>1156</v>
      </c>
      <c r="E952" s="8" t="s">
        <v>1574</v>
      </c>
      <c r="F952" s="9">
        <v>22</v>
      </c>
      <c r="G952" s="10">
        <v>10000</v>
      </c>
      <c r="H952" s="10"/>
      <c r="I952" s="10"/>
      <c r="J952" s="10">
        <v>250</v>
      </c>
      <c r="K952" s="10"/>
      <c r="L952" s="10"/>
      <c r="M952" s="10"/>
    </row>
    <row r="953" spans="1:13" ht="27" customHeight="1" x14ac:dyDescent="0.25">
      <c r="A953" s="6">
        <v>921</v>
      </c>
      <c r="B953" s="7" t="s">
        <v>132</v>
      </c>
      <c r="C953" s="7" t="s">
        <v>132</v>
      </c>
      <c r="D953" s="8" t="s">
        <v>1169</v>
      </c>
      <c r="E953" s="8" t="s">
        <v>1580</v>
      </c>
      <c r="F953" s="9">
        <v>11</v>
      </c>
      <c r="G953" s="10">
        <v>6759</v>
      </c>
      <c r="H953" s="10"/>
      <c r="I953" s="10">
        <v>1368</v>
      </c>
      <c r="J953" s="10">
        <v>250</v>
      </c>
      <c r="K953" s="10"/>
      <c r="L953" s="10"/>
      <c r="M953" s="10"/>
    </row>
    <row r="954" spans="1:13" ht="27" customHeight="1" x14ac:dyDescent="0.25">
      <c r="A954" s="6">
        <v>922</v>
      </c>
      <c r="B954" s="7" t="s">
        <v>126</v>
      </c>
      <c r="C954" s="7" t="s">
        <v>126</v>
      </c>
      <c r="D954" s="8" t="s">
        <v>358</v>
      </c>
      <c r="E954" s="8" t="s">
        <v>8</v>
      </c>
      <c r="F954" s="9">
        <v>21</v>
      </c>
      <c r="G954" s="10">
        <v>3000</v>
      </c>
      <c r="H954" s="10"/>
      <c r="I954" s="10">
        <v>1000</v>
      </c>
      <c r="J954" s="10">
        <v>250</v>
      </c>
      <c r="K954" s="10"/>
      <c r="L954" s="10"/>
      <c r="M954" s="10"/>
    </row>
    <row r="955" spans="1:13" ht="27" customHeight="1" x14ac:dyDescent="0.25">
      <c r="A955" s="6">
        <v>923</v>
      </c>
      <c r="B955" s="7" t="s">
        <v>126</v>
      </c>
      <c r="C955" s="7" t="s">
        <v>126</v>
      </c>
      <c r="D955" s="8" t="s">
        <v>1373</v>
      </c>
      <c r="E955" s="8" t="s">
        <v>1578</v>
      </c>
      <c r="F955" s="9">
        <v>22</v>
      </c>
      <c r="G955" s="10">
        <v>15000</v>
      </c>
      <c r="H955" s="10"/>
      <c r="I955" s="10" t="s">
        <v>1818</v>
      </c>
      <c r="J955" s="10">
        <v>250</v>
      </c>
      <c r="K955" s="10"/>
      <c r="L955" s="10"/>
      <c r="M955" s="10">
        <v>375</v>
      </c>
    </row>
    <row r="956" spans="1:13" ht="27" customHeight="1" x14ac:dyDescent="0.25">
      <c r="A956" s="6">
        <v>924</v>
      </c>
      <c r="B956" s="7" t="s">
        <v>126</v>
      </c>
      <c r="C956" s="7" t="s">
        <v>126</v>
      </c>
      <c r="D956" s="8" t="s">
        <v>1496</v>
      </c>
      <c r="E956" s="8" t="s">
        <v>1572</v>
      </c>
      <c r="F956" s="9">
        <v>21</v>
      </c>
      <c r="G956" s="10">
        <v>4000</v>
      </c>
      <c r="H956" s="10"/>
      <c r="I956" s="10">
        <v>750</v>
      </c>
      <c r="J956" s="10">
        <v>250</v>
      </c>
      <c r="K956" s="10"/>
      <c r="L956" s="10"/>
      <c r="M956" s="10"/>
    </row>
    <row r="957" spans="1:13" ht="27" customHeight="1" x14ac:dyDescent="0.25">
      <c r="A957" s="6">
        <v>925</v>
      </c>
      <c r="B957" s="7" t="s">
        <v>170</v>
      </c>
      <c r="C957" s="7" t="s">
        <v>170</v>
      </c>
      <c r="D957" s="8" t="s">
        <v>1671</v>
      </c>
      <c r="E957" s="8" t="s">
        <v>1578</v>
      </c>
      <c r="F957" s="9">
        <v>22</v>
      </c>
      <c r="G957" s="10">
        <v>20000</v>
      </c>
      <c r="H957" s="10"/>
      <c r="I957" s="10"/>
      <c r="J957" s="10">
        <v>250</v>
      </c>
      <c r="K957" s="10"/>
      <c r="L957" s="10"/>
      <c r="M957" s="10"/>
    </row>
    <row r="958" spans="1:13" ht="27" customHeight="1" x14ac:dyDescent="0.25">
      <c r="A958" s="6">
        <v>926</v>
      </c>
      <c r="B958" s="7" t="s">
        <v>170</v>
      </c>
      <c r="C958" s="7" t="s">
        <v>170</v>
      </c>
      <c r="D958" s="8" t="s">
        <v>1443</v>
      </c>
      <c r="E958" s="8" t="s">
        <v>1586</v>
      </c>
      <c r="F958" s="9">
        <v>21</v>
      </c>
      <c r="G958" s="10">
        <v>4000</v>
      </c>
      <c r="H958" s="10"/>
      <c r="I958" s="10">
        <v>1500</v>
      </c>
      <c r="J958" s="10">
        <v>250</v>
      </c>
      <c r="K958" s="10"/>
      <c r="L958" s="10"/>
      <c r="M958" s="10"/>
    </row>
    <row r="959" spans="1:13" ht="27" customHeight="1" x14ac:dyDescent="0.25">
      <c r="A959" s="6">
        <v>192</v>
      </c>
      <c r="B959" s="7" t="s">
        <v>67</v>
      </c>
      <c r="C959" s="7" t="s">
        <v>1933</v>
      </c>
      <c r="D959" s="8" t="s">
        <v>236</v>
      </c>
      <c r="E959" s="8" t="s">
        <v>1574</v>
      </c>
      <c r="F959" s="9">
        <v>22</v>
      </c>
      <c r="G959" s="10">
        <v>10000</v>
      </c>
      <c r="H959" s="10"/>
      <c r="I959" s="10"/>
      <c r="J959" s="10">
        <v>250</v>
      </c>
      <c r="K959" s="10"/>
      <c r="L959" s="10"/>
      <c r="M959" s="10">
        <v>375</v>
      </c>
    </row>
    <row r="960" spans="1:13" ht="27" customHeight="1" x14ac:dyDescent="0.25">
      <c r="A960" s="6">
        <v>193</v>
      </c>
      <c r="B960" s="7" t="s">
        <v>67</v>
      </c>
      <c r="C960" s="7" t="s">
        <v>1933</v>
      </c>
      <c r="D960" s="8" t="s">
        <v>537</v>
      </c>
      <c r="E960" s="8" t="s">
        <v>29</v>
      </c>
      <c r="F960" s="9">
        <v>21</v>
      </c>
      <c r="G960" s="10">
        <v>4000</v>
      </c>
      <c r="H960" s="10"/>
      <c r="I960" s="10">
        <v>1000</v>
      </c>
      <c r="J960" s="10">
        <v>250</v>
      </c>
      <c r="K960" s="10"/>
      <c r="L960" s="10"/>
      <c r="M960" s="10"/>
    </row>
    <row r="961" spans="1:13" ht="27" customHeight="1" x14ac:dyDescent="0.25">
      <c r="A961" s="6">
        <v>194</v>
      </c>
      <c r="B961" s="7" t="s">
        <v>67</v>
      </c>
      <c r="C961" s="7" t="s">
        <v>1933</v>
      </c>
      <c r="D961" s="8" t="s">
        <v>1754</v>
      </c>
      <c r="E961" s="8" t="s">
        <v>1601</v>
      </c>
      <c r="F961" s="9">
        <v>22</v>
      </c>
      <c r="G961" s="10">
        <v>14000</v>
      </c>
      <c r="H961" s="10"/>
      <c r="I961" s="10"/>
      <c r="J961" s="10">
        <v>250</v>
      </c>
      <c r="K961" s="10"/>
      <c r="L961" s="10"/>
      <c r="M961" s="10">
        <v>375</v>
      </c>
    </row>
    <row r="962" spans="1:13" ht="27" customHeight="1" x14ac:dyDescent="0.25">
      <c r="A962" s="6">
        <v>195</v>
      </c>
      <c r="B962" s="7" t="s">
        <v>67</v>
      </c>
      <c r="C962" s="7" t="s">
        <v>1933</v>
      </c>
      <c r="D962" s="8" t="s">
        <v>938</v>
      </c>
      <c r="E962" s="8" t="s">
        <v>42</v>
      </c>
      <c r="F962" s="9">
        <v>21</v>
      </c>
      <c r="G962" s="10">
        <v>3000</v>
      </c>
      <c r="H962" s="10"/>
      <c r="I962" s="10">
        <v>1000</v>
      </c>
      <c r="J962" s="10">
        <v>250</v>
      </c>
      <c r="K962" s="10"/>
      <c r="L962" s="10"/>
      <c r="M962" s="10"/>
    </row>
    <row r="963" spans="1:13" ht="27" customHeight="1" x14ac:dyDescent="0.25">
      <c r="A963" s="6">
        <v>196</v>
      </c>
      <c r="B963" s="7" t="s">
        <v>67</v>
      </c>
      <c r="C963" s="7" t="s">
        <v>1933</v>
      </c>
      <c r="D963" s="8" t="s">
        <v>970</v>
      </c>
      <c r="E963" s="8" t="s">
        <v>27</v>
      </c>
      <c r="F963" s="9">
        <v>21</v>
      </c>
      <c r="G963" s="10">
        <v>3500</v>
      </c>
      <c r="H963" s="10"/>
      <c r="I963" s="10">
        <v>1500</v>
      </c>
      <c r="J963" s="10">
        <v>250</v>
      </c>
      <c r="K963" s="10"/>
      <c r="L963" s="10"/>
      <c r="M963" s="10"/>
    </row>
    <row r="964" spans="1:13" ht="27" customHeight="1" x14ac:dyDescent="0.25">
      <c r="A964" s="6">
        <v>197</v>
      </c>
      <c r="B964" s="7" t="s">
        <v>67</v>
      </c>
      <c r="C964" s="7" t="s">
        <v>1933</v>
      </c>
      <c r="D964" s="8" t="s">
        <v>1708</v>
      </c>
      <c r="E964" s="8" t="s">
        <v>1578</v>
      </c>
      <c r="F964" s="9">
        <v>22</v>
      </c>
      <c r="G964" s="10">
        <v>18000</v>
      </c>
      <c r="H964" s="10"/>
      <c r="I964" s="10"/>
      <c r="J964" s="10">
        <v>250</v>
      </c>
      <c r="K964" s="10"/>
      <c r="L964" s="10"/>
      <c r="M964" s="10">
        <v>375</v>
      </c>
    </row>
    <row r="965" spans="1:13" ht="27" customHeight="1" x14ac:dyDescent="0.25">
      <c r="A965" s="6">
        <v>198</v>
      </c>
      <c r="B965" s="7" t="s">
        <v>67</v>
      </c>
      <c r="C965" s="7" t="s">
        <v>1933</v>
      </c>
      <c r="D965" s="8" t="s">
        <v>1722</v>
      </c>
      <c r="E965" s="8" t="s">
        <v>39</v>
      </c>
      <c r="F965" s="9">
        <v>21</v>
      </c>
      <c r="G965" s="10">
        <v>4000</v>
      </c>
      <c r="H965" s="10"/>
      <c r="I965" s="10">
        <v>1000</v>
      </c>
      <c r="J965" s="10">
        <v>250</v>
      </c>
      <c r="K965" s="10"/>
      <c r="L965" s="10"/>
      <c r="M965" s="10"/>
    </row>
    <row r="966" spans="1:13" ht="27" customHeight="1" x14ac:dyDescent="0.25">
      <c r="A966" s="6">
        <v>935</v>
      </c>
      <c r="B966" s="7" t="s">
        <v>1806</v>
      </c>
      <c r="C966" s="7" t="s">
        <v>1806</v>
      </c>
      <c r="D966" s="8" t="s">
        <v>1556</v>
      </c>
      <c r="E966" s="8" t="s">
        <v>1572</v>
      </c>
      <c r="F966" s="9">
        <v>21</v>
      </c>
      <c r="G966" s="10">
        <v>4000</v>
      </c>
      <c r="H966" s="10"/>
      <c r="I966" s="10">
        <v>750</v>
      </c>
      <c r="J966" s="10">
        <v>250</v>
      </c>
      <c r="K966" s="10"/>
      <c r="L966" s="10"/>
      <c r="M966" s="10"/>
    </row>
    <row r="967" spans="1:13" ht="27" customHeight="1" x14ac:dyDescent="0.25">
      <c r="A967" s="6">
        <v>199</v>
      </c>
      <c r="B967" s="7" t="s">
        <v>1911</v>
      </c>
      <c r="C967" s="7" t="s">
        <v>1934</v>
      </c>
      <c r="D967" s="8" t="s">
        <v>193</v>
      </c>
      <c r="E967" s="8" t="s">
        <v>1571</v>
      </c>
      <c r="F967" s="9">
        <v>11</v>
      </c>
      <c r="G967" s="10">
        <v>7435</v>
      </c>
      <c r="H967" s="10"/>
      <c r="I967" s="10"/>
      <c r="J967" s="10">
        <v>250</v>
      </c>
      <c r="K967" s="10"/>
      <c r="L967" s="10"/>
      <c r="M967" s="10"/>
    </row>
    <row r="968" spans="1:13" ht="27" customHeight="1" x14ac:dyDescent="0.25">
      <c r="A968" s="6">
        <v>200</v>
      </c>
      <c r="B968" s="7" t="s">
        <v>1911</v>
      </c>
      <c r="C968" s="7" t="s">
        <v>1934</v>
      </c>
      <c r="D968" s="8" t="s">
        <v>299</v>
      </c>
      <c r="E968" s="8" t="s">
        <v>1583</v>
      </c>
      <c r="F968" s="9">
        <v>22</v>
      </c>
      <c r="G968" s="10">
        <v>25000</v>
      </c>
      <c r="H968" s="10"/>
      <c r="I968" s="10"/>
      <c r="J968" s="10">
        <v>250</v>
      </c>
      <c r="K968" s="10"/>
      <c r="L968" s="10"/>
      <c r="M968" s="10">
        <v>375</v>
      </c>
    </row>
    <row r="969" spans="1:13" ht="27" customHeight="1" x14ac:dyDescent="0.25">
      <c r="A969" s="6">
        <v>201</v>
      </c>
      <c r="B969" s="7" t="s">
        <v>1911</v>
      </c>
      <c r="C969" s="7" t="s">
        <v>1934</v>
      </c>
      <c r="D969" s="8" t="s">
        <v>407</v>
      </c>
      <c r="E969" s="8" t="s">
        <v>1572</v>
      </c>
      <c r="F969" s="9">
        <v>21</v>
      </c>
      <c r="G969" s="10">
        <v>4000</v>
      </c>
      <c r="H969" s="10"/>
      <c r="I969" s="10">
        <v>750</v>
      </c>
      <c r="J969" s="10">
        <v>250</v>
      </c>
      <c r="K969" s="10"/>
      <c r="L969" s="10"/>
      <c r="M969" s="10"/>
    </row>
    <row r="970" spans="1:13" ht="27" customHeight="1" x14ac:dyDescent="0.25">
      <c r="A970" s="6">
        <v>202</v>
      </c>
      <c r="B970" s="7" t="s">
        <v>1911</v>
      </c>
      <c r="C970" s="7" t="s">
        <v>1934</v>
      </c>
      <c r="D970" s="8" t="s">
        <v>644</v>
      </c>
      <c r="E970" s="8" t="s">
        <v>1601</v>
      </c>
      <c r="F970" s="9">
        <v>22</v>
      </c>
      <c r="G970" s="10">
        <v>15000</v>
      </c>
      <c r="H970" s="10"/>
      <c r="I970" s="10"/>
      <c r="J970" s="10">
        <v>250</v>
      </c>
      <c r="K970" s="10"/>
      <c r="L970" s="10"/>
      <c r="M970" s="10">
        <v>375</v>
      </c>
    </row>
    <row r="971" spans="1:13" ht="27" customHeight="1" x14ac:dyDescent="0.25">
      <c r="A971" s="6">
        <v>203</v>
      </c>
      <c r="B971" s="7" t="s">
        <v>1911</v>
      </c>
      <c r="C971" s="7" t="s">
        <v>1934</v>
      </c>
      <c r="D971" s="8" t="s">
        <v>1432</v>
      </c>
      <c r="E971" s="8" t="s">
        <v>1601</v>
      </c>
      <c r="F971" s="9">
        <v>22</v>
      </c>
      <c r="G971" s="10">
        <v>10000</v>
      </c>
      <c r="H971" s="10"/>
      <c r="I971" s="10"/>
      <c r="J971" s="10">
        <v>250</v>
      </c>
      <c r="K971" s="10"/>
      <c r="L971" s="10"/>
      <c r="M971" s="10">
        <v>375</v>
      </c>
    </row>
    <row r="972" spans="1:13" ht="27" customHeight="1" x14ac:dyDescent="0.25">
      <c r="A972" s="6">
        <v>204</v>
      </c>
      <c r="B972" s="7" t="s">
        <v>1911</v>
      </c>
      <c r="C972" s="7" t="s">
        <v>1934</v>
      </c>
      <c r="D972" s="8" t="s">
        <v>1473</v>
      </c>
      <c r="E972" s="8" t="s">
        <v>1628</v>
      </c>
      <c r="F972" s="9">
        <v>11</v>
      </c>
      <c r="G972" s="10">
        <v>3525</v>
      </c>
      <c r="H972" s="10"/>
      <c r="I972" s="10">
        <v>2000</v>
      </c>
      <c r="J972" s="10">
        <v>250</v>
      </c>
      <c r="K972" s="10">
        <v>1475</v>
      </c>
      <c r="L972" s="10"/>
      <c r="M972" s="10">
        <v>375</v>
      </c>
    </row>
    <row r="973" spans="1:13" ht="27" customHeight="1" x14ac:dyDescent="0.25">
      <c r="A973" s="6">
        <v>205</v>
      </c>
      <c r="B973" s="7" t="s">
        <v>1911</v>
      </c>
      <c r="C973" s="7" t="s">
        <v>1934</v>
      </c>
      <c r="D973" s="8" t="s">
        <v>1504</v>
      </c>
      <c r="E973" s="8" t="s">
        <v>1578</v>
      </c>
      <c r="F973" s="9">
        <v>22</v>
      </c>
      <c r="G973" s="10">
        <v>12000</v>
      </c>
      <c r="H973" s="10"/>
      <c r="I973" s="10"/>
      <c r="J973" s="10">
        <v>250</v>
      </c>
      <c r="K973" s="10"/>
      <c r="L973" s="10"/>
      <c r="M973" s="10">
        <v>375</v>
      </c>
    </row>
    <row r="974" spans="1:13" ht="27" customHeight="1" x14ac:dyDescent="0.25">
      <c r="A974" s="6">
        <v>927</v>
      </c>
      <c r="B974" s="7" t="s">
        <v>111</v>
      </c>
      <c r="C974" s="7" t="s">
        <v>2003</v>
      </c>
      <c r="D974" s="8" t="s">
        <v>1840</v>
      </c>
      <c r="E974" s="8" t="s">
        <v>1913</v>
      </c>
      <c r="F974" s="9">
        <v>22</v>
      </c>
      <c r="G974" s="10">
        <v>15750</v>
      </c>
      <c r="H974" s="10"/>
      <c r="I974" s="10"/>
      <c r="J974" s="10">
        <v>218.75</v>
      </c>
      <c r="K974" s="10"/>
      <c r="L974" s="10"/>
      <c r="M974" s="10">
        <v>328.13</v>
      </c>
    </row>
    <row r="975" spans="1:13" ht="27" customHeight="1" x14ac:dyDescent="0.25">
      <c r="A975" s="6">
        <v>928</v>
      </c>
      <c r="B975" s="7" t="s">
        <v>111</v>
      </c>
      <c r="C975" s="7" t="s">
        <v>2003</v>
      </c>
      <c r="D975" s="8" t="s">
        <v>523</v>
      </c>
      <c r="E975" s="8" t="s">
        <v>1606</v>
      </c>
      <c r="F975" s="9">
        <v>21</v>
      </c>
      <c r="G975" s="10">
        <v>7000</v>
      </c>
      <c r="H975" s="10"/>
      <c r="I975" s="10">
        <v>750</v>
      </c>
      <c r="J975" s="10">
        <v>250</v>
      </c>
      <c r="K975" s="10"/>
      <c r="L975" s="10"/>
      <c r="M975" s="10">
        <v>375</v>
      </c>
    </row>
    <row r="976" spans="1:13" ht="27" customHeight="1" x14ac:dyDescent="0.25">
      <c r="A976" s="6">
        <v>929</v>
      </c>
      <c r="B976" s="7" t="s">
        <v>111</v>
      </c>
      <c r="C976" s="7" t="s">
        <v>2003</v>
      </c>
      <c r="D976" s="8" t="s">
        <v>710</v>
      </c>
      <c r="E976" s="8" t="s">
        <v>21</v>
      </c>
      <c r="F976" s="9">
        <v>21</v>
      </c>
      <c r="G976" s="10">
        <v>3000</v>
      </c>
      <c r="H976" s="10"/>
      <c r="I976" s="10">
        <v>750</v>
      </c>
      <c r="J976" s="10">
        <v>250</v>
      </c>
      <c r="K976" s="10"/>
      <c r="L976" s="10"/>
      <c r="M976" s="10"/>
    </row>
    <row r="977" spans="1:13" ht="27" customHeight="1" x14ac:dyDescent="0.25">
      <c r="A977" s="6">
        <v>930</v>
      </c>
      <c r="B977" s="7" t="s">
        <v>111</v>
      </c>
      <c r="C977" s="7" t="s">
        <v>2003</v>
      </c>
      <c r="D977" s="8" t="s">
        <v>747</v>
      </c>
      <c r="E977" s="8" t="s">
        <v>14</v>
      </c>
      <c r="F977" s="9">
        <v>21</v>
      </c>
      <c r="G977" s="10">
        <v>2000</v>
      </c>
      <c r="H977" s="10"/>
      <c r="I977" s="10">
        <v>750</v>
      </c>
      <c r="J977" s="10">
        <v>250</v>
      </c>
      <c r="K977" s="10"/>
      <c r="L977" s="10"/>
      <c r="M977" s="10"/>
    </row>
    <row r="978" spans="1:13" ht="27" customHeight="1" x14ac:dyDescent="0.25">
      <c r="A978" s="6">
        <v>931</v>
      </c>
      <c r="B978" s="7" t="s">
        <v>111</v>
      </c>
      <c r="C978" s="7" t="s">
        <v>2003</v>
      </c>
      <c r="D978" s="8" t="s">
        <v>1755</v>
      </c>
      <c r="E978" s="8" t="s">
        <v>1586</v>
      </c>
      <c r="F978" s="9">
        <v>21</v>
      </c>
      <c r="G978" s="10">
        <v>4000</v>
      </c>
      <c r="H978" s="10"/>
      <c r="I978" s="10">
        <v>1500</v>
      </c>
      <c r="J978" s="10">
        <v>250</v>
      </c>
      <c r="K978" s="10"/>
      <c r="L978" s="10"/>
      <c r="M978" s="10"/>
    </row>
    <row r="979" spans="1:13" ht="27" customHeight="1" x14ac:dyDescent="0.25">
      <c r="A979" s="6">
        <v>932</v>
      </c>
      <c r="B979" s="7" t="s">
        <v>111</v>
      </c>
      <c r="C979" s="7" t="s">
        <v>2003</v>
      </c>
      <c r="D979" s="8" t="s">
        <v>921</v>
      </c>
      <c r="E979" s="8" t="s">
        <v>7</v>
      </c>
      <c r="F979" s="9">
        <v>21</v>
      </c>
      <c r="G979" s="10">
        <v>3000</v>
      </c>
      <c r="H979" s="10"/>
      <c r="I979" s="10">
        <v>1000</v>
      </c>
      <c r="J979" s="10">
        <v>250</v>
      </c>
      <c r="K979" s="10"/>
      <c r="L979" s="10"/>
      <c r="M979" s="10"/>
    </row>
    <row r="980" spans="1:13" ht="27" customHeight="1" x14ac:dyDescent="0.25">
      <c r="A980" s="6">
        <v>933</v>
      </c>
      <c r="B980" s="7" t="s">
        <v>111</v>
      </c>
      <c r="C980" s="7" t="s">
        <v>2003</v>
      </c>
      <c r="D980" s="8" t="s">
        <v>1045</v>
      </c>
      <c r="E980" s="8" t="s">
        <v>1586</v>
      </c>
      <c r="F980" s="9">
        <v>21</v>
      </c>
      <c r="G980" s="10">
        <v>6000</v>
      </c>
      <c r="H980" s="10"/>
      <c r="I980" s="10">
        <v>1000</v>
      </c>
      <c r="J980" s="10">
        <v>250</v>
      </c>
      <c r="K980" s="10"/>
      <c r="L980" s="10"/>
      <c r="M980" s="10">
        <v>375</v>
      </c>
    </row>
    <row r="981" spans="1:13" ht="27" customHeight="1" x14ac:dyDescent="0.25">
      <c r="A981" s="6">
        <v>934</v>
      </c>
      <c r="B981" s="7" t="s">
        <v>111</v>
      </c>
      <c r="C981" s="7" t="s">
        <v>2003</v>
      </c>
      <c r="D981" s="8" t="s">
        <v>1176</v>
      </c>
      <c r="E981" s="8" t="s">
        <v>1628</v>
      </c>
      <c r="F981" s="9">
        <v>11</v>
      </c>
      <c r="G981" s="10">
        <v>3525</v>
      </c>
      <c r="H981" s="10"/>
      <c r="I981" s="10">
        <v>1551</v>
      </c>
      <c r="J981" s="10">
        <v>250</v>
      </c>
      <c r="K981" s="10">
        <v>150</v>
      </c>
      <c r="L981" s="10"/>
      <c r="M981" s="10"/>
    </row>
    <row r="982" spans="1:13" ht="27" customHeight="1" x14ac:dyDescent="0.25">
      <c r="A982" s="6">
        <v>936</v>
      </c>
      <c r="B982" s="7" t="s">
        <v>90</v>
      </c>
      <c r="C982" s="7" t="s">
        <v>90</v>
      </c>
      <c r="D982" s="8" t="s">
        <v>1863</v>
      </c>
      <c r="E982" s="8" t="s">
        <v>19</v>
      </c>
      <c r="F982" s="9">
        <v>21</v>
      </c>
      <c r="G982" s="10">
        <v>2250</v>
      </c>
      <c r="H982" s="10"/>
      <c r="I982" s="10">
        <v>500</v>
      </c>
      <c r="J982" s="10">
        <v>250</v>
      </c>
      <c r="K982" s="10"/>
      <c r="L982" s="10"/>
      <c r="M982" s="10"/>
    </row>
    <row r="983" spans="1:13" ht="27" customHeight="1" x14ac:dyDescent="0.25">
      <c r="A983" s="6">
        <v>937</v>
      </c>
      <c r="B983" s="7" t="s">
        <v>90</v>
      </c>
      <c r="C983" s="7" t="s">
        <v>90</v>
      </c>
      <c r="D983" s="8" t="s">
        <v>1664</v>
      </c>
      <c r="E983" s="8" t="s">
        <v>7</v>
      </c>
      <c r="F983" s="9">
        <v>21</v>
      </c>
      <c r="G983" s="10">
        <v>3000</v>
      </c>
      <c r="H983" s="10"/>
      <c r="I983" s="10">
        <v>1000</v>
      </c>
      <c r="J983" s="10">
        <v>250</v>
      </c>
      <c r="K983" s="10"/>
      <c r="L983" s="10"/>
      <c r="M983" s="10"/>
    </row>
    <row r="984" spans="1:13" ht="27" customHeight="1" x14ac:dyDescent="0.25">
      <c r="A984" s="6">
        <v>938</v>
      </c>
      <c r="B984" s="7" t="s">
        <v>90</v>
      </c>
      <c r="C984" s="7" t="s">
        <v>90</v>
      </c>
      <c r="D984" s="8" t="s">
        <v>1712</v>
      </c>
      <c r="E984" s="8" t="s">
        <v>1720</v>
      </c>
      <c r="F984" s="9">
        <v>22</v>
      </c>
      <c r="G984" s="10">
        <v>12000</v>
      </c>
      <c r="H984" s="10"/>
      <c r="I984" s="10"/>
      <c r="J984" s="10">
        <v>250</v>
      </c>
      <c r="K984" s="10"/>
      <c r="L984" s="10"/>
      <c r="M984" s="10">
        <v>375</v>
      </c>
    </row>
    <row r="985" spans="1:13" ht="27" customHeight="1" x14ac:dyDescent="0.25">
      <c r="A985" s="6">
        <v>939</v>
      </c>
      <c r="B985" s="7" t="s">
        <v>90</v>
      </c>
      <c r="C985" s="7" t="s">
        <v>90</v>
      </c>
      <c r="D985" s="8" t="s">
        <v>1478</v>
      </c>
      <c r="E985" s="8" t="s">
        <v>1577</v>
      </c>
      <c r="F985" s="9">
        <v>21</v>
      </c>
      <c r="G985" s="10">
        <v>3000</v>
      </c>
      <c r="H985" s="10"/>
      <c r="I985" s="10">
        <v>1000</v>
      </c>
      <c r="J985" s="10">
        <v>250</v>
      </c>
      <c r="K985" s="10"/>
      <c r="L985" s="10"/>
      <c r="M985" s="10"/>
    </row>
    <row r="986" spans="1:13" ht="27" customHeight="1" x14ac:dyDescent="0.25">
      <c r="A986" s="6">
        <v>801</v>
      </c>
      <c r="B986" s="7" t="s">
        <v>128</v>
      </c>
      <c r="C986" s="7" t="s">
        <v>1984</v>
      </c>
      <c r="D986" s="8" t="s">
        <v>1651</v>
      </c>
      <c r="E986" s="8" t="s">
        <v>1578</v>
      </c>
      <c r="F986" s="9">
        <v>22</v>
      </c>
      <c r="G986" s="10">
        <v>18000</v>
      </c>
      <c r="H986" s="10"/>
      <c r="I986" s="10"/>
      <c r="J986" s="10">
        <v>250</v>
      </c>
      <c r="K986" s="10"/>
      <c r="L986" s="10"/>
      <c r="M986" s="10"/>
    </row>
    <row r="987" spans="1:13" ht="27" customHeight="1" x14ac:dyDescent="0.25">
      <c r="A987" s="6">
        <v>802</v>
      </c>
      <c r="B987" s="7" t="s">
        <v>128</v>
      </c>
      <c r="C987" s="7" t="s">
        <v>1984</v>
      </c>
      <c r="D987" s="8" t="s">
        <v>718</v>
      </c>
      <c r="E987" s="8" t="s">
        <v>21</v>
      </c>
      <c r="F987" s="9">
        <v>21</v>
      </c>
      <c r="G987" s="10">
        <v>3000</v>
      </c>
      <c r="H987" s="10"/>
      <c r="I987" s="10">
        <v>750</v>
      </c>
      <c r="J987" s="10">
        <v>250</v>
      </c>
      <c r="K987" s="10"/>
      <c r="L987" s="10"/>
      <c r="M987" s="10"/>
    </row>
    <row r="988" spans="1:13" ht="27" customHeight="1" x14ac:dyDescent="0.25">
      <c r="A988" s="6">
        <v>803</v>
      </c>
      <c r="B988" s="7" t="s">
        <v>128</v>
      </c>
      <c r="C988" s="7" t="s">
        <v>1984</v>
      </c>
      <c r="D988" s="8" t="s">
        <v>809</v>
      </c>
      <c r="E988" s="8" t="s">
        <v>1593</v>
      </c>
      <c r="F988" s="9">
        <v>21</v>
      </c>
      <c r="G988" s="10">
        <v>7000</v>
      </c>
      <c r="H988" s="10"/>
      <c r="I988" s="10">
        <v>1000</v>
      </c>
      <c r="J988" s="10">
        <v>250</v>
      </c>
      <c r="K988" s="10"/>
      <c r="L988" s="10"/>
      <c r="M988" s="10"/>
    </row>
    <row r="989" spans="1:13" ht="27" customHeight="1" x14ac:dyDescent="0.25">
      <c r="A989" s="6">
        <v>804</v>
      </c>
      <c r="B989" s="7" t="s">
        <v>128</v>
      </c>
      <c r="C989" s="7" t="s">
        <v>1984</v>
      </c>
      <c r="D989" s="8" t="s">
        <v>836</v>
      </c>
      <c r="E989" s="8" t="s">
        <v>7</v>
      </c>
      <c r="F989" s="9">
        <v>21</v>
      </c>
      <c r="G989" s="10">
        <v>3000</v>
      </c>
      <c r="H989" s="10"/>
      <c r="I989" s="10">
        <v>1000</v>
      </c>
      <c r="J989" s="10">
        <v>250</v>
      </c>
      <c r="K989" s="10"/>
      <c r="L989" s="10"/>
      <c r="M989" s="10"/>
    </row>
    <row r="990" spans="1:13" ht="27" customHeight="1" x14ac:dyDescent="0.25">
      <c r="A990" s="6">
        <v>1392</v>
      </c>
      <c r="B990" s="7" t="s">
        <v>104</v>
      </c>
      <c r="C990" s="7" t="s">
        <v>2008</v>
      </c>
      <c r="D990" s="8" t="s">
        <v>271</v>
      </c>
      <c r="E990" s="8" t="s">
        <v>1583</v>
      </c>
      <c r="F990" s="9">
        <v>22</v>
      </c>
      <c r="G990" s="10">
        <v>18000</v>
      </c>
      <c r="H990" s="10"/>
      <c r="I990" s="10"/>
      <c r="J990" s="10">
        <v>250</v>
      </c>
      <c r="K990" s="10"/>
      <c r="L990" s="10"/>
      <c r="M990" s="10"/>
    </row>
    <row r="991" spans="1:13" ht="27" customHeight="1" x14ac:dyDescent="0.25">
      <c r="A991" s="6">
        <v>1393</v>
      </c>
      <c r="B991" s="7" t="s">
        <v>104</v>
      </c>
      <c r="C991" s="7" t="s">
        <v>2008</v>
      </c>
      <c r="D991" s="8" t="s">
        <v>527</v>
      </c>
      <c r="E991" s="8" t="s">
        <v>34</v>
      </c>
      <c r="F991" s="9">
        <v>21</v>
      </c>
      <c r="G991" s="10">
        <v>5000</v>
      </c>
      <c r="H991" s="10"/>
      <c r="I991" s="10">
        <v>1000</v>
      </c>
      <c r="J991" s="10">
        <v>250</v>
      </c>
      <c r="K991" s="10"/>
      <c r="L991" s="10"/>
      <c r="M991" s="10"/>
    </row>
    <row r="992" spans="1:13" ht="27" customHeight="1" x14ac:dyDescent="0.25">
      <c r="A992" s="6">
        <v>1394</v>
      </c>
      <c r="B992" s="7" t="s">
        <v>104</v>
      </c>
      <c r="C992" s="7" t="s">
        <v>2008</v>
      </c>
      <c r="D992" s="8" t="s">
        <v>898</v>
      </c>
      <c r="E992" s="8" t="s">
        <v>1567</v>
      </c>
      <c r="F992" s="9">
        <v>31</v>
      </c>
      <c r="G992" s="10">
        <v>2456.1</v>
      </c>
      <c r="H992" s="10"/>
      <c r="I992" s="10"/>
      <c r="J992" s="10">
        <v>250</v>
      </c>
      <c r="K992" s="10"/>
      <c r="L992" s="10"/>
      <c r="M992" s="10"/>
    </row>
    <row r="993" spans="1:13" ht="27" customHeight="1" x14ac:dyDescent="0.25">
      <c r="A993" s="6">
        <v>1395</v>
      </c>
      <c r="B993" s="7" t="s">
        <v>104</v>
      </c>
      <c r="C993" s="7" t="s">
        <v>2008</v>
      </c>
      <c r="D993" s="8" t="s">
        <v>971</v>
      </c>
      <c r="E993" s="8" t="s">
        <v>1608</v>
      </c>
      <c r="F993" s="9">
        <v>21</v>
      </c>
      <c r="G993" s="10">
        <v>4000</v>
      </c>
      <c r="H993" s="10"/>
      <c r="I993" s="10">
        <v>750</v>
      </c>
      <c r="J993" s="10">
        <v>250</v>
      </c>
      <c r="K993" s="10"/>
      <c r="L993" s="10"/>
      <c r="M993" s="10"/>
    </row>
    <row r="994" spans="1:13" ht="27" customHeight="1" x14ac:dyDescent="0.25">
      <c r="A994" s="6">
        <v>1396</v>
      </c>
      <c r="B994" s="7" t="s">
        <v>104</v>
      </c>
      <c r="C994" s="7" t="s">
        <v>2008</v>
      </c>
      <c r="D994" s="8" t="s">
        <v>1170</v>
      </c>
      <c r="E994" s="8" t="s">
        <v>1627</v>
      </c>
      <c r="F994" s="9">
        <v>21</v>
      </c>
      <c r="G994" s="10">
        <v>5000</v>
      </c>
      <c r="H994" s="10"/>
      <c r="I994" s="10">
        <v>1000</v>
      </c>
      <c r="J994" s="10">
        <v>250</v>
      </c>
      <c r="K994" s="10"/>
      <c r="L994" s="10"/>
      <c r="M994" s="10"/>
    </row>
    <row r="995" spans="1:13" ht="27" customHeight="1" x14ac:dyDescent="0.25">
      <c r="A995" s="6">
        <v>1397</v>
      </c>
      <c r="B995" s="7" t="s">
        <v>104</v>
      </c>
      <c r="C995" s="7" t="s">
        <v>2008</v>
      </c>
      <c r="D995" s="8" t="s">
        <v>1673</v>
      </c>
      <c r="E995" s="8" t="s">
        <v>24</v>
      </c>
      <c r="F995" s="9">
        <v>21</v>
      </c>
      <c r="G995" s="10">
        <v>4000</v>
      </c>
      <c r="H995" s="10"/>
      <c r="I995" s="10">
        <v>1000</v>
      </c>
      <c r="J995" s="10">
        <v>250</v>
      </c>
      <c r="K995" s="10"/>
      <c r="L995" s="10"/>
      <c r="M995" s="10"/>
    </row>
    <row r="996" spans="1:13" ht="27" customHeight="1" x14ac:dyDescent="0.25">
      <c r="A996" s="6">
        <v>1398</v>
      </c>
      <c r="B996" s="7" t="s">
        <v>104</v>
      </c>
      <c r="C996" s="7" t="s">
        <v>2008</v>
      </c>
      <c r="D996" s="8" t="s">
        <v>1415</v>
      </c>
      <c r="E996" s="8" t="s">
        <v>1622</v>
      </c>
      <c r="F996" s="9">
        <v>21</v>
      </c>
      <c r="G996" s="10">
        <v>5000</v>
      </c>
      <c r="H996" s="10"/>
      <c r="I996" s="10">
        <v>750</v>
      </c>
      <c r="J996" s="10">
        <v>250</v>
      </c>
      <c r="K996" s="10"/>
      <c r="L996" s="10"/>
      <c r="M996" s="10"/>
    </row>
    <row r="997" spans="1:13" ht="27" customHeight="1" x14ac:dyDescent="0.25">
      <c r="A997" s="6">
        <v>1399</v>
      </c>
      <c r="B997" s="7" t="s">
        <v>104</v>
      </c>
      <c r="C997" s="7" t="s">
        <v>2008</v>
      </c>
      <c r="D997" s="8" t="s">
        <v>1465</v>
      </c>
      <c r="E997" s="8" t="s">
        <v>7</v>
      </c>
      <c r="F997" s="9">
        <v>21</v>
      </c>
      <c r="G997" s="10">
        <v>3000</v>
      </c>
      <c r="H997" s="10"/>
      <c r="I997" s="10">
        <v>1000</v>
      </c>
      <c r="J997" s="10">
        <v>250</v>
      </c>
      <c r="K997" s="10"/>
      <c r="L997" s="10"/>
      <c r="M997" s="10"/>
    </row>
    <row r="998" spans="1:13" ht="27" customHeight="1" x14ac:dyDescent="0.25">
      <c r="A998" s="6">
        <v>1409</v>
      </c>
      <c r="B998" s="7" t="s">
        <v>56</v>
      </c>
      <c r="C998" s="7" t="s">
        <v>2010</v>
      </c>
      <c r="D998" s="8" t="s">
        <v>175</v>
      </c>
      <c r="E998" s="8" t="s">
        <v>9</v>
      </c>
      <c r="F998" s="9">
        <v>21</v>
      </c>
      <c r="G998" s="10">
        <v>3000</v>
      </c>
      <c r="H998" s="10"/>
      <c r="I998" s="10">
        <v>750</v>
      </c>
      <c r="J998" s="10">
        <v>250</v>
      </c>
      <c r="K998" s="10"/>
      <c r="L998" s="10"/>
      <c r="M998" s="10"/>
    </row>
    <row r="999" spans="1:13" ht="27" customHeight="1" x14ac:dyDescent="0.25">
      <c r="A999" s="6">
        <v>1410</v>
      </c>
      <c r="B999" s="7" t="s">
        <v>56</v>
      </c>
      <c r="C999" s="7" t="s">
        <v>2010</v>
      </c>
      <c r="D999" s="8" t="s">
        <v>248</v>
      </c>
      <c r="E999" s="8" t="s">
        <v>1628</v>
      </c>
      <c r="F999" s="9">
        <v>11</v>
      </c>
      <c r="G999" s="10">
        <v>3525</v>
      </c>
      <c r="H999" s="10"/>
      <c r="I999" s="10">
        <v>2000</v>
      </c>
      <c r="J999" s="10">
        <v>250</v>
      </c>
      <c r="K999" s="10">
        <v>1475</v>
      </c>
      <c r="L999" s="10"/>
      <c r="M999" s="10">
        <v>375</v>
      </c>
    </row>
    <row r="1000" spans="1:13" ht="27" customHeight="1" x14ac:dyDescent="0.25">
      <c r="A1000" s="6">
        <v>1411</v>
      </c>
      <c r="B1000" s="7" t="s">
        <v>56</v>
      </c>
      <c r="C1000" s="7" t="s">
        <v>2010</v>
      </c>
      <c r="D1000" s="8" t="s">
        <v>324</v>
      </c>
      <c r="E1000" s="8" t="s">
        <v>1591</v>
      </c>
      <c r="F1000" s="9">
        <v>21</v>
      </c>
      <c r="G1000" s="10">
        <v>6000</v>
      </c>
      <c r="H1000" s="10"/>
      <c r="I1000" s="10">
        <v>1000</v>
      </c>
      <c r="J1000" s="10">
        <v>250</v>
      </c>
      <c r="K1000" s="10"/>
      <c r="L1000" s="10"/>
      <c r="M1000" s="10"/>
    </row>
    <row r="1001" spans="1:13" ht="27" customHeight="1" x14ac:dyDescent="0.25">
      <c r="A1001" s="6">
        <v>1412</v>
      </c>
      <c r="B1001" s="7" t="s">
        <v>56</v>
      </c>
      <c r="C1001" s="7" t="s">
        <v>2010</v>
      </c>
      <c r="D1001" s="8" t="s">
        <v>655</v>
      </c>
      <c r="E1001" s="8" t="s">
        <v>1597</v>
      </c>
      <c r="F1001" s="9">
        <v>21</v>
      </c>
      <c r="G1001" s="10">
        <v>7000</v>
      </c>
      <c r="H1001" s="10"/>
      <c r="I1001" s="10">
        <v>1000</v>
      </c>
      <c r="J1001" s="10">
        <v>250</v>
      </c>
      <c r="K1001" s="10"/>
      <c r="L1001" s="10"/>
      <c r="M1001" s="10">
        <v>375</v>
      </c>
    </row>
    <row r="1002" spans="1:13" ht="27" customHeight="1" x14ac:dyDescent="0.25">
      <c r="A1002" s="6">
        <v>1413</v>
      </c>
      <c r="B1002" s="7" t="s">
        <v>56</v>
      </c>
      <c r="C1002" s="7" t="s">
        <v>2010</v>
      </c>
      <c r="D1002" s="8" t="s">
        <v>724</v>
      </c>
      <c r="E1002" s="8" t="s">
        <v>1628</v>
      </c>
      <c r="F1002" s="9">
        <v>11</v>
      </c>
      <c r="G1002" s="10">
        <v>3525</v>
      </c>
      <c r="H1002" s="10"/>
      <c r="I1002" s="10">
        <v>2000</v>
      </c>
      <c r="J1002" s="10">
        <v>250</v>
      </c>
      <c r="K1002" s="10">
        <v>1475</v>
      </c>
      <c r="L1002" s="10"/>
      <c r="M1002" s="10">
        <v>375</v>
      </c>
    </row>
    <row r="1003" spans="1:13" ht="27" customHeight="1" x14ac:dyDescent="0.25">
      <c r="A1003" s="6">
        <v>1414</v>
      </c>
      <c r="B1003" s="7" t="s">
        <v>56</v>
      </c>
      <c r="C1003" s="7" t="s">
        <v>2010</v>
      </c>
      <c r="D1003" s="8" t="s">
        <v>770</v>
      </c>
      <c r="E1003" s="8" t="s">
        <v>1628</v>
      </c>
      <c r="F1003" s="9">
        <v>11</v>
      </c>
      <c r="G1003" s="10">
        <v>3525</v>
      </c>
      <c r="H1003" s="10"/>
      <c r="I1003" s="10">
        <v>2000</v>
      </c>
      <c r="J1003" s="10">
        <v>250</v>
      </c>
      <c r="K1003" s="10">
        <v>1475</v>
      </c>
      <c r="L1003" s="10"/>
      <c r="M1003" s="10">
        <v>375</v>
      </c>
    </row>
    <row r="1004" spans="1:13" ht="27" customHeight="1" x14ac:dyDescent="0.25">
      <c r="A1004" s="6">
        <v>1415</v>
      </c>
      <c r="B1004" s="7" t="s">
        <v>56</v>
      </c>
      <c r="C1004" s="7" t="s">
        <v>2010</v>
      </c>
      <c r="D1004" s="8" t="s">
        <v>778</v>
      </c>
      <c r="E1004" s="8" t="s">
        <v>1628</v>
      </c>
      <c r="F1004" s="9">
        <v>11</v>
      </c>
      <c r="G1004" s="10">
        <v>3525</v>
      </c>
      <c r="H1004" s="10"/>
      <c r="I1004" s="10">
        <v>2000</v>
      </c>
      <c r="J1004" s="10">
        <v>250</v>
      </c>
      <c r="K1004" s="10">
        <v>1475</v>
      </c>
      <c r="L1004" s="10"/>
      <c r="M1004" s="10">
        <v>375</v>
      </c>
    </row>
    <row r="1005" spans="1:13" ht="27" customHeight="1" x14ac:dyDescent="0.25">
      <c r="A1005" s="6">
        <v>1416</v>
      </c>
      <c r="B1005" s="7" t="s">
        <v>56</v>
      </c>
      <c r="C1005" s="7" t="s">
        <v>2010</v>
      </c>
      <c r="D1005" s="8" t="s">
        <v>785</v>
      </c>
      <c r="E1005" s="8" t="s">
        <v>39</v>
      </c>
      <c r="F1005" s="9">
        <v>21</v>
      </c>
      <c r="G1005" s="10">
        <v>3000</v>
      </c>
      <c r="H1005" s="10"/>
      <c r="I1005" s="10">
        <v>1000</v>
      </c>
      <c r="J1005" s="10">
        <v>250</v>
      </c>
      <c r="K1005" s="10"/>
      <c r="L1005" s="10"/>
      <c r="M1005" s="10"/>
    </row>
    <row r="1006" spans="1:13" ht="27" customHeight="1" x14ac:dyDescent="0.25">
      <c r="A1006" s="6">
        <v>1417</v>
      </c>
      <c r="B1006" s="7" t="s">
        <v>56</v>
      </c>
      <c r="C1006" s="7" t="s">
        <v>2010</v>
      </c>
      <c r="D1006" s="8" t="s">
        <v>804</v>
      </c>
      <c r="E1006" s="8" t="s">
        <v>1628</v>
      </c>
      <c r="F1006" s="9">
        <v>11</v>
      </c>
      <c r="G1006" s="10">
        <v>3525</v>
      </c>
      <c r="H1006" s="10"/>
      <c r="I1006" s="10">
        <v>2000</v>
      </c>
      <c r="J1006" s="10">
        <v>250</v>
      </c>
      <c r="K1006" s="10">
        <v>1475</v>
      </c>
      <c r="L1006" s="10"/>
      <c r="M1006" s="10">
        <v>375</v>
      </c>
    </row>
    <row r="1007" spans="1:13" ht="27" customHeight="1" x14ac:dyDescent="0.25">
      <c r="A1007" s="6">
        <v>1418</v>
      </c>
      <c r="B1007" s="7" t="s">
        <v>56</v>
      </c>
      <c r="C1007" s="7" t="s">
        <v>2010</v>
      </c>
      <c r="D1007" s="8" t="s">
        <v>851</v>
      </c>
      <c r="E1007" s="8" t="s">
        <v>17</v>
      </c>
      <c r="F1007" s="9">
        <v>21</v>
      </c>
      <c r="G1007" s="10">
        <v>6000</v>
      </c>
      <c r="H1007" s="10"/>
      <c r="I1007" s="10">
        <v>1000</v>
      </c>
      <c r="J1007" s="10">
        <v>250</v>
      </c>
      <c r="K1007" s="10"/>
      <c r="L1007" s="10"/>
      <c r="M1007" s="10"/>
    </row>
    <row r="1008" spans="1:13" ht="27" customHeight="1" x14ac:dyDescent="0.25">
      <c r="A1008" s="6">
        <v>1419</v>
      </c>
      <c r="B1008" s="7" t="s">
        <v>56</v>
      </c>
      <c r="C1008" s="7" t="s">
        <v>2010</v>
      </c>
      <c r="D1008" s="8" t="s">
        <v>879</v>
      </c>
      <c r="E1008" s="8" t="s">
        <v>1628</v>
      </c>
      <c r="F1008" s="9">
        <v>11</v>
      </c>
      <c r="G1008" s="10">
        <v>3525</v>
      </c>
      <c r="H1008" s="10"/>
      <c r="I1008" s="10">
        <v>2000</v>
      </c>
      <c r="J1008" s="10">
        <v>250</v>
      </c>
      <c r="K1008" s="10">
        <v>1475</v>
      </c>
      <c r="L1008" s="10"/>
      <c r="M1008" s="10">
        <v>375</v>
      </c>
    </row>
    <row r="1009" spans="1:13" ht="27" customHeight="1" x14ac:dyDescent="0.25">
      <c r="A1009" s="6">
        <v>1420</v>
      </c>
      <c r="B1009" s="7" t="s">
        <v>56</v>
      </c>
      <c r="C1009" s="7" t="s">
        <v>2010</v>
      </c>
      <c r="D1009" s="8" t="s">
        <v>948</v>
      </c>
      <c r="E1009" s="8" t="s">
        <v>1628</v>
      </c>
      <c r="F1009" s="9">
        <v>11</v>
      </c>
      <c r="G1009" s="10">
        <v>3525</v>
      </c>
      <c r="H1009" s="10"/>
      <c r="I1009" s="10">
        <v>2000</v>
      </c>
      <c r="J1009" s="10">
        <v>250</v>
      </c>
      <c r="K1009" s="10">
        <v>1475</v>
      </c>
      <c r="L1009" s="10"/>
      <c r="M1009" s="10">
        <v>375</v>
      </c>
    </row>
    <row r="1010" spans="1:13" ht="27" customHeight="1" x14ac:dyDescent="0.25">
      <c r="A1010" s="6">
        <v>1421</v>
      </c>
      <c r="B1010" s="7" t="s">
        <v>56</v>
      </c>
      <c r="C1010" s="7" t="s">
        <v>2010</v>
      </c>
      <c r="D1010" s="8" t="s">
        <v>1870</v>
      </c>
      <c r="E1010" s="8" t="s">
        <v>1720</v>
      </c>
      <c r="F1010" s="9">
        <v>22</v>
      </c>
      <c r="G1010" s="10">
        <v>12000</v>
      </c>
      <c r="H1010" s="10"/>
      <c r="I1010" s="10"/>
      <c r="J1010" s="10">
        <v>250</v>
      </c>
      <c r="K1010" s="10"/>
      <c r="L1010" s="10"/>
      <c r="M1010" s="10">
        <v>375</v>
      </c>
    </row>
    <row r="1011" spans="1:13" ht="27" customHeight="1" x14ac:dyDescent="0.25">
      <c r="A1011" s="6">
        <v>1422</v>
      </c>
      <c r="B1011" s="7" t="s">
        <v>56</v>
      </c>
      <c r="C1011" s="7" t="s">
        <v>2010</v>
      </c>
      <c r="D1011" s="8" t="s">
        <v>990</v>
      </c>
      <c r="E1011" s="8" t="s">
        <v>1628</v>
      </c>
      <c r="F1011" s="9">
        <v>11</v>
      </c>
      <c r="G1011" s="10">
        <v>3525</v>
      </c>
      <c r="H1011" s="10"/>
      <c r="I1011" s="10">
        <v>2000</v>
      </c>
      <c r="J1011" s="10">
        <v>250</v>
      </c>
      <c r="K1011" s="10">
        <v>1475</v>
      </c>
      <c r="L1011" s="10"/>
      <c r="M1011" s="10">
        <v>375</v>
      </c>
    </row>
    <row r="1012" spans="1:13" ht="27" customHeight="1" x14ac:dyDescent="0.25">
      <c r="A1012" s="6">
        <v>1423</v>
      </c>
      <c r="B1012" s="7" t="s">
        <v>56</v>
      </c>
      <c r="C1012" s="7" t="s">
        <v>2010</v>
      </c>
      <c r="D1012" s="8" t="s">
        <v>1031</v>
      </c>
      <c r="E1012" s="8" t="s">
        <v>1628</v>
      </c>
      <c r="F1012" s="9">
        <v>11</v>
      </c>
      <c r="G1012" s="10">
        <v>3525</v>
      </c>
      <c r="H1012" s="10"/>
      <c r="I1012" s="10">
        <v>2000</v>
      </c>
      <c r="J1012" s="10">
        <v>250</v>
      </c>
      <c r="K1012" s="10">
        <v>1475</v>
      </c>
      <c r="L1012" s="10"/>
      <c r="M1012" s="10">
        <v>375</v>
      </c>
    </row>
    <row r="1013" spans="1:13" ht="27" customHeight="1" x14ac:dyDescent="0.25">
      <c r="A1013" s="6">
        <v>1424</v>
      </c>
      <c r="B1013" s="7" t="s">
        <v>56</v>
      </c>
      <c r="C1013" s="7" t="s">
        <v>2010</v>
      </c>
      <c r="D1013" s="8" t="s">
        <v>1151</v>
      </c>
      <c r="E1013" s="8" t="s">
        <v>1628</v>
      </c>
      <c r="F1013" s="9">
        <v>11</v>
      </c>
      <c r="G1013" s="10">
        <v>3525</v>
      </c>
      <c r="H1013" s="10"/>
      <c r="I1013" s="10">
        <v>2000</v>
      </c>
      <c r="J1013" s="10">
        <v>250</v>
      </c>
      <c r="K1013" s="10">
        <v>1475</v>
      </c>
      <c r="L1013" s="10"/>
      <c r="M1013" s="10">
        <v>375</v>
      </c>
    </row>
    <row r="1014" spans="1:13" ht="27" customHeight="1" x14ac:dyDescent="0.25">
      <c r="A1014" s="6">
        <v>1425</v>
      </c>
      <c r="B1014" s="7" t="s">
        <v>56</v>
      </c>
      <c r="C1014" s="7" t="s">
        <v>2010</v>
      </c>
      <c r="D1014" s="8" t="s">
        <v>1222</v>
      </c>
      <c r="E1014" s="8" t="s">
        <v>1606</v>
      </c>
      <c r="F1014" s="9">
        <v>21</v>
      </c>
      <c r="G1014" s="10">
        <v>7000</v>
      </c>
      <c r="H1014" s="10"/>
      <c r="I1014" s="10">
        <v>750</v>
      </c>
      <c r="J1014" s="10">
        <v>250</v>
      </c>
      <c r="K1014" s="10"/>
      <c r="L1014" s="10"/>
      <c r="M1014" s="10">
        <v>375</v>
      </c>
    </row>
    <row r="1015" spans="1:13" ht="27" customHeight="1" x14ac:dyDescent="0.25">
      <c r="A1015" s="6">
        <v>1426</v>
      </c>
      <c r="B1015" s="7" t="s">
        <v>56</v>
      </c>
      <c r="C1015" s="7" t="s">
        <v>2010</v>
      </c>
      <c r="D1015" s="8" t="s">
        <v>1236</v>
      </c>
      <c r="E1015" s="8" t="s">
        <v>43</v>
      </c>
      <c r="F1015" s="9">
        <v>21</v>
      </c>
      <c r="G1015" s="10">
        <v>5000</v>
      </c>
      <c r="H1015" s="10"/>
      <c r="I1015" s="10">
        <v>1000</v>
      </c>
      <c r="J1015" s="10">
        <v>250</v>
      </c>
      <c r="K1015" s="10"/>
      <c r="L1015" s="10"/>
      <c r="M1015" s="10"/>
    </row>
    <row r="1016" spans="1:13" ht="27" customHeight="1" x14ac:dyDescent="0.25">
      <c r="A1016" s="6">
        <v>1427</v>
      </c>
      <c r="B1016" s="7" t="s">
        <v>56</v>
      </c>
      <c r="C1016" s="7" t="s">
        <v>2010</v>
      </c>
      <c r="D1016" s="8" t="s">
        <v>1274</v>
      </c>
      <c r="E1016" s="8" t="s">
        <v>1628</v>
      </c>
      <c r="F1016" s="9">
        <v>11</v>
      </c>
      <c r="G1016" s="10">
        <v>3525</v>
      </c>
      <c r="H1016" s="10"/>
      <c r="I1016" s="10">
        <v>2000</v>
      </c>
      <c r="J1016" s="10">
        <v>250</v>
      </c>
      <c r="K1016" s="10">
        <v>1475</v>
      </c>
      <c r="L1016" s="10"/>
      <c r="M1016" s="10">
        <v>375</v>
      </c>
    </row>
    <row r="1017" spans="1:13" ht="27" customHeight="1" x14ac:dyDescent="0.25">
      <c r="A1017" s="6">
        <v>1428</v>
      </c>
      <c r="B1017" s="7" t="s">
        <v>56</v>
      </c>
      <c r="C1017" s="7" t="s">
        <v>2010</v>
      </c>
      <c r="D1017" s="8" t="s">
        <v>1276</v>
      </c>
      <c r="E1017" s="8" t="s">
        <v>1609</v>
      </c>
      <c r="F1017" s="9">
        <v>11</v>
      </c>
      <c r="G1017" s="10">
        <v>1105</v>
      </c>
      <c r="H1017" s="10"/>
      <c r="I1017" s="10">
        <v>1035</v>
      </c>
      <c r="J1017" s="10">
        <v>250</v>
      </c>
      <c r="K1017" s="10">
        <v>400</v>
      </c>
      <c r="L1017" s="10">
        <v>50</v>
      </c>
      <c r="M1017" s="10"/>
    </row>
    <row r="1018" spans="1:13" ht="27" customHeight="1" x14ac:dyDescent="0.25">
      <c r="A1018" s="6">
        <v>1429</v>
      </c>
      <c r="B1018" s="7" t="s">
        <v>56</v>
      </c>
      <c r="C1018" s="7" t="s">
        <v>2010</v>
      </c>
      <c r="D1018" s="8" t="s">
        <v>1346</v>
      </c>
      <c r="E1018" s="8" t="s">
        <v>1633</v>
      </c>
      <c r="F1018" s="9">
        <v>21</v>
      </c>
      <c r="G1018" s="10">
        <v>5000</v>
      </c>
      <c r="H1018" s="10"/>
      <c r="I1018" s="10">
        <v>1000</v>
      </c>
      <c r="J1018" s="10">
        <v>250</v>
      </c>
      <c r="K1018" s="10"/>
      <c r="L1018" s="10"/>
      <c r="M1018" s="10"/>
    </row>
    <row r="1019" spans="1:13" ht="27" customHeight="1" x14ac:dyDescent="0.25">
      <c r="A1019" s="6">
        <v>1430</v>
      </c>
      <c r="B1019" s="7" t="s">
        <v>56</v>
      </c>
      <c r="C1019" s="7" t="s">
        <v>2010</v>
      </c>
      <c r="D1019" s="8" t="s">
        <v>1899</v>
      </c>
      <c r="E1019" s="8" t="s">
        <v>1601</v>
      </c>
      <c r="F1019" s="9">
        <v>22</v>
      </c>
      <c r="G1019" s="10">
        <v>10000</v>
      </c>
      <c r="H1019" s="10"/>
      <c r="I1019" s="10"/>
      <c r="J1019" s="10">
        <v>250</v>
      </c>
      <c r="K1019" s="10"/>
      <c r="L1019" s="10"/>
      <c r="M1019" s="10">
        <v>375</v>
      </c>
    </row>
    <row r="1020" spans="1:13" ht="27" customHeight="1" x14ac:dyDescent="0.25">
      <c r="A1020" s="6">
        <v>1431</v>
      </c>
      <c r="B1020" s="7" t="s">
        <v>56</v>
      </c>
      <c r="C1020" s="7" t="s">
        <v>2010</v>
      </c>
      <c r="D1020" s="8" t="s">
        <v>1546</v>
      </c>
      <c r="E1020" s="8" t="s">
        <v>1628</v>
      </c>
      <c r="F1020" s="9">
        <v>11</v>
      </c>
      <c r="G1020" s="10">
        <v>3525</v>
      </c>
      <c r="H1020" s="10"/>
      <c r="I1020" s="10">
        <v>2000</v>
      </c>
      <c r="J1020" s="10">
        <v>250</v>
      </c>
      <c r="K1020" s="10">
        <v>1475</v>
      </c>
      <c r="L1020" s="10"/>
      <c r="M1020" s="10">
        <v>375</v>
      </c>
    </row>
    <row r="1021" spans="1:13" ht="27" customHeight="1" x14ac:dyDescent="0.25">
      <c r="A1021" s="6">
        <v>940</v>
      </c>
      <c r="B1021" s="7" t="s">
        <v>1800</v>
      </c>
      <c r="C1021" s="7" t="s">
        <v>1800</v>
      </c>
      <c r="D1021" s="8" t="s">
        <v>383</v>
      </c>
      <c r="E1021" s="8" t="s">
        <v>7</v>
      </c>
      <c r="F1021" s="9">
        <v>21</v>
      </c>
      <c r="G1021" s="10">
        <v>3000</v>
      </c>
      <c r="H1021" s="10"/>
      <c r="I1021" s="10">
        <v>1000</v>
      </c>
      <c r="J1021" s="10">
        <v>250</v>
      </c>
      <c r="K1021" s="10"/>
      <c r="L1021" s="10"/>
      <c r="M1021" s="10"/>
    </row>
    <row r="1022" spans="1:13" ht="27" customHeight="1" x14ac:dyDescent="0.25">
      <c r="A1022" s="6">
        <v>1468</v>
      </c>
      <c r="B1022" s="7" t="s">
        <v>138</v>
      </c>
      <c r="C1022" s="7" t="s">
        <v>2014</v>
      </c>
      <c r="D1022" s="8" t="s">
        <v>528</v>
      </c>
      <c r="E1022" s="8" t="s">
        <v>1589</v>
      </c>
      <c r="F1022" s="9">
        <v>21</v>
      </c>
      <c r="G1022" s="10">
        <v>6000</v>
      </c>
      <c r="H1022" s="10"/>
      <c r="I1022" s="10">
        <v>750</v>
      </c>
      <c r="J1022" s="10">
        <v>250</v>
      </c>
      <c r="K1022" s="10"/>
      <c r="L1022" s="10"/>
      <c r="M1022" s="10"/>
    </row>
    <row r="1023" spans="1:13" ht="27" customHeight="1" x14ac:dyDescent="0.25">
      <c r="A1023" s="6">
        <v>1469</v>
      </c>
      <c r="B1023" s="7" t="s">
        <v>138</v>
      </c>
      <c r="C1023" s="7" t="s">
        <v>2014</v>
      </c>
      <c r="D1023" s="8" t="s">
        <v>1795</v>
      </c>
      <c r="E1023" s="8" t="s">
        <v>1817</v>
      </c>
      <c r="F1023" s="9">
        <v>21</v>
      </c>
      <c r="G1023" s="10">
        <v>6000</v>
      </c>
      <c r="H1023" s="10"/>
      <c r="I1023" s="10">
        <v>1000</v>
      </c>
      <c r="J1023" s="10">
        <v>250</v>
      </c>
      <c r="K1023" s="10"/>
      <c r="L1023" s="10"/>
      <c r="M1023" s="10"/>
    </row>
    <row r="1024" spans="1:13" ht="27" customHeight="1" x14ac:dyDescent="0.25">
      <c r="A1024" s="6">
        <v>1470</v>
      </c>
      <c r="B1024" s="7" t="s">
        <v>138</v>
      </c>
      <c r="C1024" s="7" t="s">
        <v>2014</v>
      </c>
      <c r="D1024" s="8" t="s">
        <v>1730</v>
      </c>
      <c r="E1024" s="8" t="s">
        <v>1719</v>
      </c>
      <c r="F1024" s="9">
        <v>22</v>
      </c>
      <c r="G1024" s="10">
        <v>14000</v>
      </c>
      <c r="H1024" s="10"/>
      <c r="I1024" s="10"/>
      <c r="J1024" s="10">
        <v>250</v>
      </c>
      <c r="K1024" s="10"/>
      <c r="L1024" s="10"/>
      <c r="M1024" s="10">
        <v>375</v>
      </c>
    </row>
    <row r="1025" spans="1:13" ht="27" customHeight="1" x14ac:dyDescent="0.25">
      <c r="A1025" s="6">
        <v>1471</v>
      </c>
      <c r="B1025" s="7" t="s">
        <v>138</v>
      </c>
      <c r="C1025" s="7" t="s">
        <v>2014</v>
      </c>
      <c r="D1025" s="8" t="s">
        <v>895</v>
      </c>
      <c r="E1025" s="8" t="s">
        <v>21</v>
      </c>
      <c r="F1025" s="9">
        <v>21</v>
      </c>
      <c r="G1025" s="10">
        <v>3000</v>
      </c>
      <c r="H1025" s="10"/>
      <c r="I1025" s="10">
        <v>750</v>
      </c>
      <c r="J1025" s="10">
        <v>250</v>
      </c>
      <c r="K1025" s="10"/>
      <c r="L1025" s="10"/>
      <c r="M1025" s="10"/>
    </row>
    <row r="1026" spans="1:13" ht="27" customHeight="1" x14ac:dyDescent="0.25">
      <c r="A1026" s="6">
        <v>1472</v>
      </c>
      <c r="B1026" s="7" t="s">
        <v>138</v>
      </c>
      <c r="C1026" s="7" t="s">
        <v>2014</v>
      </c>
      <c r="D1026" s="8" t="s">
        <v>1731</v>
      </c>
      <c r="E1026" s="8" t="s">
        <v>1578</v>
      </c>
      <c r="F1026" s="9">
        <v>22</v>
      </c>
      <c r="G1026" s="10">
        <v>18000</v>
      </c>
      <c r="H1026" s="10"/>
      <c r="I1026" s="10"/>
      <c r="J1026" s="10">
        <v>250</v>
      </c>
      <c r="K1026" s="10"/>
      <c r="L1026" s="10"/>
      <c r="M1026" s="10">
        <v>375</v>
      </c>
    </row>
    <row r="1027" spans="1:13" ht="27" customHeight="1" x14ac:dyDescent="0.25">
      <c r="A1027" s="6">
        <v>941</v>
      </c>
      <c r="B1027" s="7" t="s">
        <v>166</v>
      </c>
      <c r="C1027" s="7" t="s">
        <v>166</v>
      </c>
      <c r="D1027" s="8" t="s">
        <v>799</v>
      </c>
      <c r="E1027" s="8" t="s">
        <v>1574</v>
      </c>
      <c r="F1027" s="9">
        <v>22</v>
      </c>
      <c r="G1027" s="10">
        <v>10000</v>
      </c>
      <c r="H1027" s="10"/>
      <c r="I1027" s="10"/>
      <c r="J1027" s="10">
        <v>250</v>
      </c>
      <c r="K1027" s="10"/>
      <c r="L1027" s="10"/>
      <c r="M1027" s="10">
        <v>375</v>
      </c>
    </row>
    <row r="1028" spans="1:13" ht="27" customHeight="1" x14ac:dyDescent="0.25">
      <c r="A1028" s="6">
        <v>942</v>
      </c>
      <c r="B1028" s="7" t="s">
        <v>1680</v>
      </c>
      <c r="C1028" s="7" t="s">
        <v>1680</v>
      </c>
      <c r="D1028" s="8" t="s">
        <v>1675</v>
      </c>
      <c r="E1028" s="8" t="s">
        <v>1578</v>
      </c>
      <c r="F1028" s="9">
        <v>22</v>
      </c>
      <c r="G1028" s="10">
        <v>18000</v>
      </c>
      <c r="H1028" s="10"/>
      <c r="I1028" s="10"/>
      <c r="J1028" s="10">
        <v>250</v>
      </c>
      <c r="K1028" s="10"/>
      <c r="L1028" s="10"/>
      <c r="M1028" s="10">
        <v>375</v>
      </c>
    </row>
    <row r="1029" spans="1:13" ht="27" customHeight="1" x14ac:dyDescent="0.25">
      <c r="A1029" s="6">
        <v>943</v>
      </c>
      <c r="B1029" s="7" t="s">
        <v>1801</v>
      </c>
      <c r="C1029" s="7" t="s">
        <v>1801</v>
      </c>
      <c r="D1029" s="8" t="s">
        <v>1086</v>
      </c>
      <c r="E1029" s="8" t="s">
        <v>7</v>
      </c>
      <c r="F1029" s="9">
        <v>21</v>
      </c>
      <c r="G1029" s="10">
        <v>3000</v>
      </c>
      <c r="H1029" s="10"/>
      <c r="I1029" s="10">
        <v>1000</v>
      </c>
      <c r="J1029" s="10">
        <v>250</v>
      </c>
      <c r="K1029" s="10"/>
      <c r="L1029" s="10"/>
      <c r="M1029" s="10"/>
    </row>
    <row r="1030" spans="1:13" ht="27" customHeight="1" x14ac:dyDescent="0.25">
      <c r="A1030" s="6">
        <v>944</v>
      </c>
      <c r="B1030" s="7" t="s">
        <v>123</v>
      </c>
      <c r="C1030" s="7" t="s">
        <v>123</v>
      </c>
      <c r="D1030" s="8" t="s">
        <v>360</v>
      </c>
      <c r="E1030" s="8" t="s">
        <v>1594</v>
      </c>
      <c r="F1030" s="9">
        <v>22</v>
      </c>
      <c r="G1030" s="10">
        <v>14000</v>
      </c>
      <c r="H1030" s="10"/>
      <c r="I1030" s="10"/>
      <c r="J1030" s="10">
        <v>250</v>
      </c>
      <c r="K1030" s="10"/>
      <c r="L1030" s="10"/>
      <c r="M1030" s="10">
        <v>375</v>
      </c>
    </row>
    <row r="1031" spans="1:13" ht="27" customHeight="1" x14ac:dyDescent="0.25">
      <c r="A1031" s="6">
        <v>945</v>
      </c>
      <c r="B1031" s="7" t="s">
        <v>123</v>
      </c>
      <c r="C1031" s="7" t="s">
        <v>123</v>
      </c>
      <c r="D1031" s="8" t="s">
        <v>427</v>
      </c>
      <c r="E1031" s="8" t="s">
        <v>1578</v>
      </c>
      <c r="F1031" s="9">
        <v>22</v>
      </c>
      <c r="G1031" s="10">
        <v>15000</v>
      </c>
      <c r="H1031" s="10"/>
      <c r="I1031" s="10"/>
      <c r="J1031" s="10">
        <v>250</v>
      </c>
      <c r="K1031" s="10"/>
      <c r="L1031" s="10"/>
      <c r="M1031" s="10"/>
    </row>
    <row r="1032" spans="1:13" ht="27" customHeight="1" x14ac:dyDescent="0.25">
      <c r="A1032" s="6">
        <v>946</v>
      </c>
      <c r="B1032" s="7" t="s">
        <v>123</v>
      </c>
      <c r="C1032" s="7" t="s">
        <v>123</v>
      </c>
      <c r="D1032" s="8" t="s">
        <v>736</v>
      </c>
      <c r="E1032" s="8" t="s">
        <v>1589</v>
      </c>
      <c r="F1032" s="9">
        <v>21</v>
      </c>
      <c r="G1032" s="10">
        <v>6000</v>
      </c>
      <c r="H1032" s="10"/>
      <c r="I1032" s="10">
        <v>750</v>
      </c>
      <c r="J1032" s="10">
        <v>250</v>
      </c>
      <c r="K1032" s="10"/>
      <c r="L1032" s="10"/>
      <c r="M1032" s="10"/>
    </row>
    <row r="1033" spans="1:13" ht="27" customHeight="1" x14ac:dyDescent="0.25">
      <c r="A1033" s="6">
        <v>947</v>
      </c>
      <c r="B1033" s="7" t="s">
        <v>123</v>
      </c>
      <c r="C1033" s="7" t="s">
        <v>123</v>
      </c>
      <c r="D1033" s="8" t="s">
        <v>859</v>
      </c>
      <c r="E1033" s="8" t="s">
        <v>1586</v>
      </c>
      <c r="F1033" s="9">
        <v>21</v>
      </c>
      <c r="G1033" s="10">
        <v>4000</v>
      </c>
      <c r="H1033" s="10"/>
      <c r="I1033" s="10">
        <v>1500</v>
      </c>
      <c r="J1033" s="10">
        <v>250</v>
      </c>
      <c r="K1033" s="10"/>
      <c r="L1033" s="10"/>
      <c r="M1033" s="10"/>
    </row>
    <row r="1034" spans="1:13" ht="27" customHeight="1" x14ac:dyDescent="0.25">
      <c r="A1034" s="6">
        <v>948</v>
      </c>
      <c r="B1034" s="7" t="s">
        <v>123</v>
      </c>
      <c r="C1034" s="7" t="s">
        <v>123</v>
      </c>
      <c r="D1034" s="8" t="s">
        <v>1380</v>
      </c>
      <c r="E1034" s="8" t="s">
        <v>1634</v>
      </c>
      <c r="F1034" s="9">
        <v>22</v>
      </c>
      <c r="G1034" s="10">
        <v>12000</v>
      </c>
      <c r="H1034" s="10"/>
      <c r="I1034" s="10"/>
      <c r="J1034" s="10">
        <v>250</v>
      </c>
      <c r="K1034" s="10"/>
      <c r="L1034" s="10"/>
      <c r="M1034" s="10">
        <v>375</v>
      </c>
    </row>
    <row r="1035" spans="1:13" ht="27" customHeight="1" x14ac:dyDescent="0.25">
      <c r="A1035" s="6">
        <v>1477</v>
      </c>
      <c r="B1035" s="7" t="s">
        <v>162</v>
      </c>
      <c r="C1035" s="7" t="s">
        <v>2016</v>
      </c>
      <c r="D1035" s="8" t="s">
        <v>1758</v>
      </c>
      <c r="E1035" s="8" t="s">
        <v>1717</v>
      </c>
      <c r="F1035" s="9">
        <v>21</v>
      </c>
      <c r="G1035" s="10">
        <v>3000</v>
      </c>
      <c r="H1035" s="10" t="s">
        <v>1818</v>
      </c>
      <c r="I1035" s="10">
        <v>750</v>
      </c>
      <c r="J1035" s="10">
        <v>250</v>
      </c>
      <c r="K1035" s="10"/>
      <c r="L1035" s="10"/>
      <c r="M1035" s="10"/>
    </row>
    <row r="1036" spans="1:13" ht="27" customHeight="1" x14ac:dyDescent="0.25">
      <c r="A1036" s="6">
        <v>1478</v>
      </c>
      <c r="B1036" s="7" t="s">
        <v>162</v>
      </c>
      <c r="C1036" s="7" t="s">
        <v>2016</v>
      </c>
      <c r="D1036" s="8" t="s">
        <v>1778</v>
      </c>
      <c r="E1036" s="8" t="s">
        <v>1816</v>
      </c>
      <c r="F1036" s="9">
        <v>21</v>
      </c>
      <c r="G1036" s="10">
        <v>5000</v>
      </c>
      <c r="H1036" s="10"/>
      <c r="I1036" s="10">
        <v>750</v>
      </c>
      <c r="J1036" s="10">
        <v>250</v>
      </c>
      <c r="K1036" s="10"/>
      <c r="L1036" s="10"/>
      <c r="M1036" s="10"/>
    </row>
    <row r="1037" spans="1:13" ht="27" customHeight="1" x14ac:dyDescent="0.25">
      <c r="A1037" s="6">
        <v>1479</v>
      </c>
      <c r="B1037" s="7" t="s">
        <v>162</v>
      </c>
      <c r="C1037" s="7" t="s">
        <v>2016</v>
      </c>
      <c r="D1037" s="8" t="s">
        <v>872</v>
      </c>
      <c r="E1037" s="8" t="s">
        <v>34</v>
      </c>
      <c r="F1037" s="9">
        <v>21</v>
      </c>
      <c r="G1037" s="10">
        <v>5000</v>
      </c>
      <c r="H1037" s="10"/>
      <c r="I1037" s="10">
        <v>1000</v>
      </c>
      <c r="J1037" s="10">
        <v>250</v>
      </c>
      <c r="K1037" s="10"/>
      <c r="L1037" s="10"/>
      <c r="M1037" s="10"/>
    </row>
    <row r="1038" spans="1:13" ht="27" customHeight="1" x14ac:dyDescent="0.25">
      <c r="A1038" s="6">
        <v>1480</v>
      </c>
      <c r="B1038" s="7" t="s">
        <v>162</v>
      </c>
      <c r="C1038" s="7" t="s">
        <v>2016</v>
      </c>
      <c r="D1038" s="8" t="s">
        <v>1666</v>
      </c>
      <c r="E1038" s="8" t="s">
        <v>1578</v>
      </c>
      <c r="F1038" s="9">
        <v>22</v>
      </c>
      <c r="G1038" s="10">
        <v>18000</v>
      </c>
      <c r="H1038" s="10"/>
      <c r="I1038" s="10"/>
      <c r="J1038" s="10">
        <v>250</v>
      </c>
      <c r="K1038" s="10"/>
      <c r="L1038" s="10"/>
      <c r="M1038" s="10"/>
    </row>
    <row r="1039" spans="1:13" ht="27" customHeight="1" x14ac:dyDescent="0.25">
      <c r="A1039" s="6">
        <v>949</v>
      </c>
      <c r="B1039" s="7" t="s">
        <v>152</v>
      </c>
      <c r="C1039" s="7" t="s">
        <v>152</v>
      </c>
      <c r="D1039" s="8" t="s">
        <v>1828</v>
      </c>
      <c r="E1039" s="8" t="s">
        <v>1567</v>
      </c>
      <c r="F1039" s="9">
        <v>31</v>
      </c>
      <c r="G1039" s="10">
        <v>2456.1</v>
      </c>
      <c r="H1039" s="10"/>
      <c r="I1039" s="10"/>
      <c r="J1039" s="10">
        <v>250</v>
      </c>
      <c r="K1039" s="10"/>
      <c r="L1039" s="10"/>
      <c r="M1039" s="10"/>
    </row>
    <row r="1040" spans="1:13" ht="27" customHeight="1" x14ac:dyDescent="0.25">
      <c r="A1040" s="6">
        <v>950</v>
      </c>
      <c r="B1040" s="7" t="s">
        <v>152</v>
      </c>
      <c r="C1040" s="7" t="s">
        <v>152</v>
      </c>
      <c r="D1040" s="8" t="s">
        <v>1702</v>
      </c>
      <c r="E1040" s="8" t="s">
        <v>1718</v>
      </c>
      <c r="F1040" s="9">
        <v>22</v>
      </c>
      <c r="G1040" s="10">
        <v>10000</v>
      </c>
      <c r="H1040" s="10"/>
      <c r="I1040" s="10"/>
      <c r="J1040" s="10">
        <v>250</v>
      </c>
      <c r="K1040" s="10"/>
      <c r="L1040" s="10"/>
      <c r="M1040" s="10"/>
    </row>
    <row r="1041" spans="1:13" ht="27" customHeight="1" x14ac:dyDescent="0.25">
      <c r="A1041" s="6">
        <v>951</v>
      </c>
      <c r="B1041" s="7" t="s">
        <v>152</v>
      </c>
      <c r="C1041" s="7" t="s">
        <v>152</v>
      </c>
      <c r="D1041" s="8" t="s">
        <v>1665</v>
      </c>
      <c r="E1041" s="8" t="s">
        <v>7</v>
      </c>
      <c r="F1041" s="9">
        <v>21</v>
      </c>
      <c r="G1041" s="10">
        <v>3000</v>
      </c>
      <c r="H1041" s="10"/>
      <c r="I1041" s="10">
        <v>1000</v>
      </c>
      <c r="J1041" s="10">
        <v>250</v>
      </c>
      <c r="K1041" s="10"/>
      <c r="L1041" s="10"/>
      <c r="M1041" s="10"/>
    </row>
    <row r="1042" spans="1:13" ht="27" customHeight="1" x14ac:dyDescent="0.25">
      <c r="A1042" s="6">
        <v>952</v>
      </c>
      <c r="B1042" s="7" t="s">
        <v>152</v>
      </c>
      <c r="C1042" s="7" t="s">
        <v>152</v>
      </c>
      <c r="D1042" s="8" t="s">
        <v>954</v>
      </c>
      <c r="E1042" s="8" t="s">
        <v>9</v>
      </c>
      <c r="F1042" s="9">
        <v>21</v>
      </c>
      <c r="G1042" s="10">
        <v>3000</v>
      </c>
      <c r="H1042" s="10"/>
      <c r="I1042" s="10">
        <v>750</v>
      </c>
      <c r="J1042" s="10">
        <v>250</v>
      </c>
      <c r="K1042" s="10"/>
      <c r="L1042" s="10"/>
      <c r="M1042" s="10"/>
    </row>
    <row r="1043" spans="1:13" ht="27" customHeight="1" x14ac:dyDescent="0.25">
      <c r="A1043" s="6">
        <v>953</v>
      </c>
      <c r="B1043" s="7" t="s">
        <v>152</v>
      </c>
      <c r="C1043" s="7" t="s">
        <v>152</v>
      </c>
      <c r="D1043" s="8" t="s">
        <v>1066</v>
      </c>
      <c r="E1043" s="8" t="s">
        <v>1599</v>
      </c>
      <c r="F1043" s="9">
        <v>21</v>
      </c>
      <c r="G1043" s="10">
        <v>5000</v>
      </c>
      <c r="H1043" s="10"/>
      <c r="I1043" s="10">
        <v>1000</v>
      </c>
      <c r="J1043" s="10">
        <v>250</v>
      </c>
      <c r="K1043" s="10"/>
      <c r="L1043" s="10"/>
      <c r="M1043" s="10"/>
    </row>
    <row r="1044" spans="1:13" ht="27" customHeight="1" x14ac:dyDescent="0.25">
      <c r="A1044" s="6">
        <v>954</v>
      </c>
      <c r="B1044" s="7" t="s">
        <v>152</v>
      </c>
      <c r="C1044" s="7" t="s">
        <v>152</v>
      </c>
      <c r="D1044" s="8" t="s">
        <v>1676</v>
      </c>
      <c r="E1044" s="8" t="s">
        <v>1578</v>
      </c>
      <c r="F1044" s="9">
        <v>22</v>
      </c>
      <c r="G1044" s="10">
        <v>20000</v>
      </c>
      <c r="H1044" s="10"/>
      <c r="I1044" s="10"/>
      <c r="J1044" s="10">
        <v>250</v>
      </c>
      <c r="K1044" s="10"/>
      <c r="L1044" s="10"/>
      <c r="M1044" s="10">
        <v>375</v>
      </c>
    </row>
    <row r="1045" spans="1:13" ht="27" customHeight="1" x14ac:dyDescent="0.25">
      <c r="A1045" s="6">
        <v>955</v>
      </c>
      <c r="B1045" s="7" t="s">
        <v>152</v>
      </c>
      <c r="C1045" s="7" t="s">
        <v>152</v>
      </c>
      <c r="D1045" s="8" t="s">
        <v>1727</v>
      </c>
      <c r="E1045" s="8" t="s">
        <v>1812</v>
      </c>
      <c r="F1045" s="9">
        <v>22</v>
      </c>
      <c r="G1045" s="10">
        <v>12000</v>
      </c>
      <c r="H1045" s="10"/>
      <c r="I1045" s="10"/>
      <c r="J1045" s="10">
        <v>250</v>
      </c>
      <c r="K1045" s="10"/>
      <c r="L1045" s="10"/>
      <c r="M1045" s="10"/>
    </row>
    <row r="1046" spans="1:13" ht="27" customHeight="1" x14ac:dyDescent="0.25">
      <c r="A1046" s="6">
        <v>956</v>
      </c>
      <c r="B1046" s="7" t="s">
        <v>1805</v>
      </c>
      <c r="C1046" s="7" t="s">
        <v>1805</v>
      </c>
      <c r="D1046" s="8" t="s">
        <v>1726</v>
      </c>
      <c r="E1046" s="8" t="s">
        <v>1811</v>
      </c>
      <c r="F1046" s="9">
        <v>22</v>
      </c>
      <c r="G1046" s="10">
        <v>15000</v>
      </c>
      <c r="H1046" s="10"/>
      <c r="I1046" s="10"/>
      <c r="J1046" s="10">
        <v>250</v>
      </c>
      <c r="K1046" s="10"/>
      <c r="L1046" s="10"/>
      <c r="M1046" s="10">
        <v>375</v>
      </c>
    </row>
    <row r="1047" spans="1:13" ht="27" customHeight="1" x14ac:dyDescent="0.25">
      <c r="A1047" s="6">
        <v>967</v>
      </c>
      <c r="B1047" s="7" t="s">
        <v>143</v>
      </c>
      <c r="C1047" s="7" t="s">
        <v>1805</v>
      </c>
      <c r="D1047" s="8" t="s">
        <v>1821</v>
      </c>
      <c r="E1047" s="8" t="s">
        <v>1578</v>
      </c>
      <c r="F1047" s="9">
        <v>22</v>
      </c>
      <c r="G1047" s="10">
        <v>20000</v>
      </c>
      <c r="H1047" s="10"/>
      <c r="I1047" s="10"/>
      <c r="J1047" s="10">
        <v>250</v>
      </c>
      <c r="K1047" s="10"/>
      <c r="L1047" s="10"/>
      <c r="M1047" s="10">
        <v>375</v>
      </c>
    </row>
    <row r="1048" spans="1:13" ht="27" customHeight="1" x14ac:dyDescent="0.25">
      <c r="A1048" s="6">
        <v>968</v>
      </c>
      <c r="B1048" s="7" t="s">
        <v>143</v>
      </c>
      <c r="C1048" s="7" t="s">
        <v>1805</v>
      </c>
      <c r="D1048" s="8" t="s">
        <v>442</v>
      </c>
      <c r="E1048" s="8" t="s">
        <v>30</v>
      </c>
      <c r="F1048" s="9">
        <v>21</v>
      </c>
      <c r="G1048" s="10">
        <v>4000</v>
      </c>
      <c r="H1048" s="10"/>
      <c r="I1048" s="10">
        <v>1000</v>
      </c>
      <c r="J1048" s="10">
        <v>250</v>
      </c>
      <c r="K1048" s="10"/>
      <c r="L1048" s="10"/>
      <c r="M1048" s="10"/>
    </row>
    <row r="1049" spans="1:13" ht="27" customHeight="1" x14ac:dyDescent="0.25">
      <c r="A1049" s="6">
        <v>969</v>
      </c>
      <c r="B1049" s="7" t="s">
        <v>143</v>
      </c>
      <c r="C1049" s="7" t="s">
        <v>1805</v>
      </c>
      <c r="D1049" s="8" t="s">
        <v>1269</v>
      </c>
      <c r="E1049" s="8" t="s">
        <v>1610</v>
      </c>
      <c r="F1049" s="9">
        <v>11</v>
      </c>
      <c r="G1049" s="10">
        <v>2281</v>
      </c>
      <c r="H1049" s="10"/>
      <c r="I1049" s="10">
        <v>969</v>
      </c>
      <c r="J1049" s="10">
        <v>250</v>
      </c>
      <c r="K1049" s="10"/>
      <c r="L1049" s="10"/>
      <c r="M1049" s="10"/>
    </row>
    <row r="1050" spans="1:13" ht="27" customHeight="1" x14ac:dyDescent="0.25">
      <c r="A1050" s="6">
        <v>976</v>
      </c>
      <c r="B1050" s="7" t="s">
        <v>64</v>
      </c>
      <c r="C1050" s="7" t="s">
        <v>2007</v>
      </c>
      <c r="D1050" s="8" t="s">
        <v>1771</v>
      </c>
      <c r="E1050" s="8" t="s">
        <v>1606</v>
      </c>
      <c r="F1050" s="9">
        <v>21</v>
      </c>
      <c r="G1050" s="10">
        <v>7000</v>
      </c>
      <c r="H1050" s="10"/>
      <c r="I1050" s="10">
        <v>750</v>
      </c>
      <c r="J1050" s="10">
        <v>250</v>
      </c>
      <c r="K1050" s="10"/>
      <c r="L1050" s="10"/>
      <c r="M1050" s="10"/>
    </row>
    <row r="1051" spans="1:13" ht="27" customHeight="1" x14ac:dyDescent="0.25">
      <c r="A1051" s="6">
        <v>977</v>
      </c>
      <c r="B1051" s="7" t="s">
        <v>64</v>
      </c>
      <c r="C1051" s="7" t="s">
        <v>2007</v>
      </c>
      <c r="D1051" s="8" t="s">
        <v>1723</v>
      </c>
      <c r="E1051" s="8" t="s">
        <v>1567</v>
      </c>
      <c r="F1051" s="9">
        <v>31</v>
      </c>
      <c r="G1051" s="10">
        <v>2456.1</v>
      </c>
      <c r="H1051" s="10"/>
      <c r="I1051" s="10"/>
      <c r="J1051" s="10">
        <v>250</v>
      </c>
      <c r="K1051" s="10"/>
      <c r="L1051" s="10"/>
      <c r="M1051" s="10"/>
    </row>
    <row r="1052" spans="1:13" ht="27" customHeight="1" x14ac:dyDescent="0.25">
      <c r="A1052" s="6">
        <v>978</v>
      </c>
      <c r="B1052" s="7" t="s">
        <v>64</v>
      </c>
      <c r="C1052" s="7" t="s">
        <v>2007</v>
      </c>
      <c r="D1052" s="8" t="s">
        <v>270</v>
      </c>
      <c r="E1052" s="8" t="s">
        <v>1567</v>
      </c>
      <c r="F1052" s="9">
        <v>31</v>
      </c>
      <c r="G1052" s="10">
        <v>2456.1</v>
      </c>
      <c r="H1052" s="10"/>
      <c r="I1052" s="10"/>
      <c r="J1052" s="10">
        <v>250</v>
      </c>
      <c r="K1052" s="10"/>
      <c r="L1052" s="10"/>
      <c r="M1052" s="10"/>
    </row>
    <row r="1053" spans="1:13" ht="27" customHeight="1" x14ac:dyDescent="0.25">
      <c r="A1053" s="6">
        <v>979</v>
      </c>
      <c r="B1053" s="7" t="s">
        <v>64</v>
      </c>
      <c r="C1053" s="7" t="s">
        <v>2007</v>
      </c>
      <c r="D1053" s="8" t="s">
        <v>412</v>
      </c>
      <c r="E1053" s="8" t="s">
        <v>1567</v>
      </c>
      <c r="F1053" s="9">
        <v>31</v>
      </c>
      <c r="G1053" s="10">
        <v>2456.1</v>
      </c>
      <c r="H1053" s="10"/>
      <c r="I1053" s="10"/>
      <c r="J1053" s="10">
        <v>250</v>
      </c>
      <c r="K1053" s="10"/>
      <c r="L1053" s="10"/>
      <c r="M1053" s="10"/>
    </row>
    <row r="1054" spans="1:13" ht="27" customHeight="1" x14ac:dyDescent="0.25">
      <c r="A1054" s="6">
        <v>980</v>
      </c>
      <c r="B1054" s="7" t="s">
        <v>64</v>
      </c>
      <c r="C1054" s="7" t="s">
        <v>2007</v>
      </c>
      <c r="D1054" s="8" t="s">
        <v>454</v>
      </c>
      <c r="E1054" s="8" t="s">
        <v>7</v>
      </c>
      <c r="F1054" s="9">
        <v>21</v>
      </c>
      <c r="G1054" s="10">
        <v>3000</v>
      </c>
      <c r="H1054" s="10"/>
      <c r="I1054" s="10">
        <v>1000</v>
      </c>
      <c r="J1054" s="10">
        <v>250</v>
      </c>
      <c r="K1054" s="10"/>
      <c r="L1054" s="10"/>
      <c r="M1054" s="10"/>
    </row>
    <row r="1055" spans="1:13" ht="27" customHeight="1" x14ac:dyDescent="0.25">
      <c r="A1055" s="6">
        <v>981</v>
      </c>
      <c r="B1055" s="7" t="s">
        <v>64</v>
      </c>
      <c r="C1055" s="7" t="s">
        <v>2007</v>
      </c>
      <c r="D1055" s="8" t="s">
        <v>510</v>
      </c>
      <c r="E1055" s="8" t="s">
        <v>23</v>
      </c>
      <c r="F1055" s="9">
        <v>21</v>
      </c>
      <c r="G1055" s="10">
        <v>2000</v>
      </c>
      <c r="H1055" s="10"/>
      <c r="I1055" s="10">
        <v>500</v>
      </c>
      <c r="J1055" s="10">
        <v>250</v>
      </c>
      <c r="K1055" s="10"/>
      <c r="L1055" s="10"/>
      <c r="M1055" s="10"/>
    </row>
    <row r="1056" spans="1:13" ht="27" customHeight="1" x14ac:dyDescent="0.25">
      <c r="A1056" s="6">
        <v>982</v>
      </c>
      <c r="B1056" s="7" t="s">
        <v>64</v>
      </c>
      <c r="C1056" s="7" t="s">
        <v>2007</v>
      </c>
      <c r="D1056" s="8" t="s">
        <v>582</v>
      </c>
      <c r="E1056" s="8" t="s">
        <v>1567</v>
      </c>
      <c r="F1056" s="9">
        <v>31</v>
      </c>
      <c r="G1056" s="10">
        <v>2456.1</v>
      </c>
      <c r="H1056" s="10"/>
      <c r="I1056" s="10"/>
      <c r="J1056" s="10">
        <v>250</v>
      </c>
      <c r="K1056" s="10"/>
      <c r="L1056" s="10"/>
      <c r="M1056" s="10"/>
    </row>
    <row r="1057" spans="1:13" ht="27" customHeight="1" x14ac:dyDescent="0.25">
      <c r="A1057" s="6">
        <v>983</v>
      </c>
      <c r="B1057" s="7" t="s">
        <v>64</v>
      </c>
      <c r="C1057" s="7" t="s">
        <v>2007</v>
      </c>
      <c r="D1057" s="8" t="s">
        <v>707</v>
      </c>
      <c r="E1057" s="8" t="s">
        <v>10</v>
      </c>
      <c r="F1057" s="9">
        <v>21</v>
      </c>
      <c r="G1057" s="10">
        <v>2000</v>
      </c>
      <c r="H1057" s="10"/>
      <c r="I1057" s="10">
        <v>750</v>
      </c>
      <c r="J1057" s="10">
        <v>250</v>
      </c>
      <c r="K1057" s="10"/>
      <c r="L1057" s="10"/>
      <c r="M1057" s="10"/>
    </row>
    <row r="1058" spans="1:13" ht="27" customHeight="1" x14ac:dyDescent="0.25">
      <c r="A1058" s="6">
        <v>984</v>
      </c>
      <c r="B1058" s="7" t="s">
        <v>64</v>
      </c>
      <c r="C1058" s="7" t="s">
        <v>2007</v>
      </c>
      <c r="D1058" s="8" t="s">
        <v>788</v>
      </c>
      <c r="E1058" s="8" t="s">
        <v>1567</v>
      </c>
      <c r="F1058" s="9">
        <v>31</v>
      </c>
      <c r="G1058" s="10">
        <v>2456.1</v>
      </c>
      <c r="H1058" s="10"/>
      <c r="I1058" s="10"/>
      <c r="J1058" s="10">
        <v>250</v>
      </c>
      <c r="K1058" s="10"/>
      <c r="L1058" s="10"/>
      <c r="M1058" s="10"/>
    </row>
    <row r="1059" spans="1:13" ht="27" customHeight="1" x14ac:dyDescent="0.25">
      <c r="A1059" s="6">
        <v>985</v>
      </c>
      <c r="B1059" s="7" t="s">
        <v>64</v>
      </c>
      <c r="C1059" s="7" t="s">
        <v>2007</v>
      </c>
      <c r="D1059" s="8" t="s">
        <v>1552</v>
      </c>
      <c r="E1059" s="8" t="s">
        <v>1567</v>
      </c>
      <c r="F1059" s="9">
        <v>31</v>
      </c>
      <c r="G1059" s="10">
        <v>2456.1</v>
      </c>
      <c r="H1059" s="10"/>
      <c r="I1059" s="10"/>
      <c r="J1059" s="10">
        <v>250</v>
      </c>
      <c r="K1059" s="10"/>
      <c r="L1059" s="10"/>
      <c r="M1059" s="10"/>
    </row>
    <row r="1060" spans="1:13" ht="27" customHeight="1" x14ac:dyDescent="0.25">
      <c r="A1060" s="6">
        <v>986</v>
      </c>
      <c r="B1060" s="7" t="s">
        <v>64</v>
      </c>
      <c r="C1060" s="7" t="s">
        <v>2007</v>
      </c>
      <c r="D1060" s="8" t="s">
        <v>1161</v>
      </c>
      <c r="E1060" s="8" t="s">
        <v>1567</v>
      </c>
      <c r="F1060" s="9">
        <v>31</v>
      </c>
      <c r="G1060" s="10">
        <v>2456.1</v>
      </c>
      <c r="H1060" s="10"/>
      <c r="I1060" s="10"/>
      <c r="J1060" s="10">
        <v>250</v>
      </c>
      <c r="K1060" s="10"/>
      <c r="L1060" s="10"/>
      <c r="M1060" s="10"/>
    </row>
    <row r="1061" spans="1:13" ht="27" customHeight="1" x14ac:dyDescent="0.25">
      <c r="A1061" s="6">
        <v>987</v>
      </c>
      <c r="B1061" s="7" t="s">
        <v>64</v>
      </c>
      <c r="C1061" s="7" t="s">
        <v>2007</v>
      </c>
      <c r="D1061" s="8" t="s">
        <v>1494</v>
      </c>
      <c r="E1061" s="8" t="s">
        <v>1567</v>
      </c>
      <c r="F1061" s="9">
        <v>31</v>
      </c>
      <c r="G1061" s="10">
        <v>2456.1</v>
      </c>
      <c r="H1061" s="10"/>
      <c r="I1061" s="10"/>
      <c r="J1061" s="10">
        <v>250</v>
      </c>
      <c r="K1061" s="10"/>
      <c r="L1061" s="10"/>
      <c r="M1061" s="10"/>
    </row>
    <row r="1062" spans="1:13" ht="27" customHeight="1" x14ac:dyDescent="0.25">
      <c r="A1062" s="6">
        <v>988</v>
      </c>
      <c r="B1062" s="7" t="s">
        <v>57</v>
      </c>
      <c r="C1062" s="7" t="s">
        <v>57</v>
      </c>
      <c r="D1062" s="8" t="s">
        <v>177</v>
      </c>
      <c r="E1062" s="8" t="s">
        <v>7</v>
      </c>
      <c r="F1062" s="9">
        <v>21</v>
      </c>
      <c r="G1062" s="10">
        <v>3000</v>
      </c>
      <c r="H1062" s="10"/>
      <c r="I1062" s="10">
        <v>1000</v>
      </c>
      <c r="J1062" s="10">
        <v>250</v>
      </c>
      <c r="K1062" s="10"/>
      <c r="L1062" s="10"/>
      <c r="M1062" s="10"/>
    </row>
    <row r="1063" spans="1:13" ht="27" customHeight="1" x14ac:dyDescent="0.25">
      <c r="A1063" s="6">
        <v>989</v>
      </c>
      <c r="B1063" s="7" t="s">
        <v>57</v>
      </c>
      <c r="C1063" s="7" t="s">
        <v>57</v>
      </c>
      <c r="D1063" s="8" t="s">
        <v>216</v>
      </c>
      <c r="E1063" s="8" t="s">
        <v>1577</v>
      </c>
      <c r="F1063" s="9">
        <v>21</v>
      </c>
      <c r="G1063" s="10">
        <v>2500</v>
      </c>
      <c r="H1063" s="10"/>
      <c r="I1063" s="10">
        <v>1000</v>
      </c>
      <c r="J1063" s="10">
        <v>250</v>
      </c>
      <c r="K1063" s="10"/>
      <c r="L1063" s="10"/>
      <c r="M1063" s="10"/>
    </row>
    <row r="1064" spans="1:13" ht="27" customHeight="1" x14ac:dyDescent="0.25">
      <c r="A1064" s="6">
        <v>990</v>
      </c>
      <c r="B1064" s="7" t="s">
        <v>57</v>
      </c>
      <c r="C1064" s="7" t="s">
        <v>57</v>
      </c>
      <c r="D1064" s="8" t="s">
        <v>280</v>
      </c>
      <c r="E1064" s="8" t="s">
        <v>7</v>
      </c>
      <c r="F1064" s="9">
        <v>21</v>
      </c>
      <c r="G1064" s="10">
        <v>3000</v>
      </c>
      <c r="H1064" s="10"/>
      <c r="I1064" s="10">
        <v>1000</v>
      </c>
      <c r="J1064" s="10">
        <v>250</v>
      </c>
      <c r="K1064" s="10"/>
      <c r="L1064" s="10"/>
      <c r="M1064" s="10"/>
    </row>
    <row r="1065" spans="1:13" ht="27" customHeight="1" x14ac:dyDescent="0.25">
      <c r="A1065" s="6">
        <v>991</v>
      </c>
      <c r="B1065" s="7" t="s">
        <v>57</v>
      </c>
      <c r="C1065" s="7" t="s">
        <v>57</v>
      </c>
      <c r="D1065" s="8" t="s">
        <v>288</v>
      </c>
      <c r="E1065" s="8" t="s">
        <v>7</v>
      </c>
      <c r="F1065" s="9">
        <v>21</v>
      </c>
      <c r="G1065" s="10">
        <v>3000</v>
      </c>
      <c r="H1065" s="10"/>
      <c r="I1065" s="10">
        <v>1000</v>
      </c>
      <c r="J1065" s="10">
        <v>250</v>
      </c>
      <c r="K1065" s="10"/>
      <c r="L1065" s="10"/>
      <c r="M1065" s="10"/>
    </row>
    <row r="1066" spans="1:13" ht="27" customHeight="1" x14ac:dyDescent="0.25">
      <c r="A1066" s="6">
        <v>992</v>
      </c>
      <c r="B1066" s="7" t="s">
        <v>57</v>
      </c>
      <c r="C1066" s="7" t="s">
        <v>57</v>
      </c>
      <c r="D1066" s="8" t="s">
        <v>361</v>
      </c>
      <c r="E1066" s="8" t="s">
        <v>7</v>
      </c>
      <c r="F1066" s="9">
        <v>21</v>
      </c>
      <c r="G1066" s="10">
        <v>3000</v>
      </c>
      <c r="H1066" s="10"/>
      <c r="I1066" s="10">
        <v>1000</v>
      </c>
      <c r="J1066" s="10">
        <v>250</v>
      </c>
      <c r="K1066" s="10"/>
      <c r="L1066" s="10"/>
      <c r="M1066" s="10"/>
    </row>
    <row r="1067" spans="1:13" ht="27" customHeight="1" x14ac:dyDescent="0.25">
      <c r="A1067" s="6">
        <v>993</v>
      </c>
      <c r="B1067" s="7" t="s">
        <v>57</v>
      </c>
      <c r="C1067" s="7" t="s">
        <v>57</v>
      </c>
      <c r="D1067" s="8" t="s">
        <v>478</v>
      </c>
      <c r="E1067" s="8" t="s">
        <v>1628</v>
      </c>
      <c r="F1067" s="9">
        <v>11</v>
      </c>
      <c r="G1067" s="10">
        <v>3525</v>
      </c>
      <c r="H1067" s="10"/>
      <c r="I1067" s="10">
        <v>2000</v>
      </c>
      <c r="J1067" s="10">
        <v>250</v>
      </c>
      <c r="K1067" s="10">
        <v>1475</v>
      </c>
      <c r="L1067" s="10"/>
      <c r="M1067" s="10">
        <v>375</v>
      </c>
    </row>
    <row r="1068" spans="1:13" ht="27" customHeight="1" x14ac:dyDescent="0.25">
      <c r="A1068" s="6">
        <v>994</v>
      </c>
      <c r="B1068" s="7" t="s">
        <v>57</v>
      </c>
      <c r="C1068" s="7" t="s">
        <v>57</v>
      </c>
      <c r="D1068" s="8" t="s">
        <v>557</v>
      </c>
      <c r="E1068" s="8" t="s">
        <v>1628</v>
      </c>
      <c r="F1068" s="9">
        <v>11</v>
      </c>
      <c r="G1068" s="10">
        <v>3525</v>
      </c>
      <c r="H1068" s="10"/>
      <c r="I1068" s="10">
        <v>2000</v>
      </c>
      <c r="J1068" s="10">
        <v>250</v>
      </c>
      <c r="K1068" s="10">
        <v>1475</v>
      </c>
      <c r="L1068" s="10"/>
      <c r="M1068" s="10">
        <v>375</v>
      </c>
    </row>
    <row r="1069" spans="1:13" ht="27" customHeight="1" x14ac:dyDescent="0.25">
      <c r="A1069" s="6">
        <v>995</v>
      </c>
      <c r="B1069" s="7" t="s">
        <v>57</v>
      </c>
      <c r="C1069" s="7" t="s">
        <v>57</v>
      </c>
      <c r="D1069" s="8" t="s">
        <v>584</v>
      </c>
      <c r="E1069" s="8" t="s">
        <v>1572</v>
      </c>
      <c r="F1069" s="9">
        <v>21</v>
      </c>
      <c r="G1069" s="10">
        <v>4000</v>
      </c>
      <c r="H1069" s="10"/>
      <c r="I1069" s="10">
        <v>750</v>
      </c>
      <c r="J1069" s="10">
        <v>250</v>
      </c>
      <c r="K1069" s="10"/>
      <c r="L1069" s="10"/>
      <c r="M1069" s="10"/>
    </row>
    <row r="1070" spans="1:13" ht="27" customHeight="1" x14ac:dyDescent="0.25">
      <c r="A1070" s="6">
        <v>996</v>
      </c>
      <c r="B1070" s="7" t="s">
        <v>57</v>
      </c>
      <c r="C1070" s="7" t="s">
        <v>57</v>
      </c>
      <c r="D1070" s="8" t="s">
        <v>612</v>
      </c>
      <c r="E1070" s="8" t="s">
        <v>7</v>
      </c>
      <c r="F1070" s="9">
        <v>21</v>
      </c>
      <c r="G1070" s="10">
        <v>3000</v>
      </c>
      <c r="H1070" s="10"/>
      <c r="I1070" s="10">
        <v>1000</v>
      </c>
      <c r="J1070" s="10">
        <v>250</v>
      </c>
      <c r="K1070" s="10"/>
      <c r="L1070" s="10"/>
      <c r="M1070" s="10"/>
    </row>
    <row r="1071" spans="1:13" ht="27" customHeight="1" x14ac:dyDescent="0.25">
      <c r="A1071" s="6">
        <v>997</v>
      </c>
      <c r="B1071" s="7" t="s">
        <v>57</v>
      </c>
      <c r="C1071" s="7" t="s">
        <v>57</v>
      </c>
      <c r="D1071" s="8" t="s">
        <v>613</v>
      </c>
      <c r="E1071" s="8" t="s">
        <v>21</v>
      </c>
      <c r="F1071" s="9">
        <v>21</v>
      </c>
      <c r="G1071" s="10">
        <v>3000</v>
      </c>
      <c r="H1071" s="10"/>
      <c r="I1071" s="10">
        <v>750</v>
      </c>
      <c r="J1071" s="10">
        <v>250</v>
      </c>
      <c r="K1071" s="10"/>
      <c r="L1071" s="10"/>
      <c r="M1071" s="10"/>
    </row>
    <row r="1072" spans="1:13" ht="27" customHeight="1" x14ac:dyDescent="0.25">
      <c r="A1072" s="6">
        <v>998</v>
      </c>
      <c r="B1072" s="7" t="s">
        <v>57</v>
      </c>
      <c r="C1072" s="7" t="s">
        <v>57</v>
      </c>
      <c r="D1072" s="8" t="s">
        <v>627</v>
      </c>
      <c r="E1072" s="8" t="s">
        <v>13</v>
      </c>
      <c r="F1072" s="9">
        <v>21</v>
      </c>
      <c r="G1072" s="10">
        <v>6000</v>
      </c>
      <c r="H1072" s="10"/>
      <c r="I1072" s="10">
        <v>1000</v>
      </c>
      <c r="J1072" s="10">
        <v>250</v>
      </c>
      <c r="K1072" s="10"/>
      <c r="L1072" s="10"/>
      <c r="M1072" s="10"/>
    </row>
    <row r="1073" spans="1:13" ht="27" customHeight="1" x14ac:dyDescent="0.25">
      <c r="A1073" s="6">
        <v>999</v>
      </c>
      <c r="B1073" s="7" t="s">
        <v>57</v>
      </c>
      <c r="C1073" s="7" t="s">
        <v>57</v>
      </c>
      <c r="D1073" s="8" t="s">
        <v>632</v>
      </c>
      <c r="E1073" s="8" t="s">
        <v>1567</v>
      </c>
      <c r="F1073" s="9">
        <v>31</v>
      </c>
      <c r="G1073" s="10">
        <v>2456.1</v>
      </c>
      <c r="H1073" s="10"/>
      <c r="I1073" s="10"/>
      <c r="J1073" s="10">
        <v>250</v>
      </c>
      <c r="K1073" s="10"/>
      <c r="L1073" s="10"/>
      <c r="M1073" s="10"/>
    </row>
    <row r="1074" spans="1:13" ht="27" customHeight="1" x14ac:dyDescent="0.25">
      <c r="A1074" s="6">
        <v>1000</v>
      </c>
      <c r="B1074" s="7" t="s">
        <v>57</v>
      </c>
      <c r="C1074" s="7" t="s">
        <v>57</v>
      </c>
      <c r="D1074" s="8" t="s">
        <v>647</v>
      </c>
      <c r="E1074" s="8" t="s">
        <v>1616</v>
      </c>
      <c r="F1074" s="9">
        <v>11</v>
      </c>
      <c r="G1074" s="10">
        <v>1960</v>
      </c>
      <c r="H1074" s="10"/>
      <c r="I1074" s="10">
        <v>368</v>
      </c>
      <c r="J1074" s="10">
        <v>250</v>
      </c>
      <c r="K1074" s="10"/>
      <c r="L1074" s="10"/>
      <c r="M1074" s="10"/>
    </row>
    <row r="1075" spans="1:13" ht="27" customHeight="1" x14ac:dyDescent="0.25">
      <c r="A1075" s="6">
        <v>1001</v>
      </c>
      <c r="B1075" s="7" t="s">
        <v>57</v>
      </c>
      <c r="C1075" s="7" t="s">
        <v>57</v>
      </c>
      <c r="D1075" s="8" t="s">
        <v>648</v>
      </c>
      <c r="E1075" s="8" t="s">
        <v>1567</v>
      </c>
      <c r="F1075" s="9">
        <v>31</v>
      </c>
      <c r="G1075" s="10">
        <v>2456.1</v>
      </c>
      <c r="H1075" s="10"/>
      <c r="I1075" s="10"/>
      <c r="J1075" s="10">
        <v>250</v>
      </c>
      <c r="K1075" s="10"/>
      <c r="L1075" s="10"/>
      <c r="M1075" s="10"/>
    </row>
    <row r="1076" spans="1:13" ht="27" customHeight="1" x14ac:dyDescent="0.25">
      <c r="A1076" s="6">
        <v>1002</v>
      </c>
      <c r="B1076" s="7" t="s">
        <v>57</v>
      </c>
      <c r="C1076" s="7" t="s">
        <v>57</v>
      </c>
      <c r="D1076" s="8" t="s">
        <v>695</v>
      </c>
      <c r="E1076" s="8" t="s">
        <v>1567</v>
      </c>
      <c r="F1076" s="9">
        <v>31</v>
      </c>
      <c r="G1076" s="10">
        <v>2456.1</v>
      </c>
      <c r="H1076" s="10"/>
      <c r="I1076" s="10"/>
      <c r="J1076" s="10">
        <v>250</v>
      </c>
      <c r="K1076" s="10"/>
      <c r="L1076" s="10"/>
      <c r="M1076" s="10"/>
    </row>
    <row r="1077" spans="1:13" ht="27" customHeight="1" x14ac:dyDescent="0.25">
      <c r="A1077" s="6">
        <v>1003</v>
      </c>
      <c r="B1077" s="7" t="s">
        <v>57</v>
      </c>
      <c r="C1077" s="7" t="s">
        <v>57</v>
      </c>
      <c r="D1077" s="8" t="s">
        <v>701</v>
      </c>
      <c r="E1077" s="8" t="s">
        <v>1567</v>
      </c>
      <c r="F1077" s="9">
        <v>31</v>
      </c>
      <c r="G1077" s="10">
        <v>2456.1</v>
      </c>
      <c r="H1077" s="10"/>
      <c r="I1077" s="10"/>
      <c r="J1077" s="10">
        <v>250</v>
      </c>
      <c r="K1077" s="10"/>
      <c r="L1077" s="10"/>
      <c r="M1077" s="10"/>
    </row>
    <row r="1078" spans="1:13" ht="27" customHeight="1" x14ac:dyDescent="0.25">
      <c r="A1078" s="6">
        <v>1004</v>
      </c>
      <c r="B1078" s="7" t="s">
        <v>57</v>
      </c>
      <c r="C1078" s="7" t="s">
        <v>57</v>
      </c>
      <c r="D1078" s="8" t="s">
        <v>716</v>
      </c>
      <c r="E1078" s="8" t="s">
        <v>1610</v>
      </c>
      <c r="F1078" s="9">
        <v>11</v>
      </c>
      <c r="G1078" s="10">
        <v>2281</v>
      </c>
      <c r="H1078" s="10"/>
      <c r="I1078" s="10">
        <v>600</v>
      </c>
      <c r="J1078" s="10">
        <v>250</v>
      </c>
      <c r="K1078" s="10"/>
      <c r="L1078" s="10">
        <v>50</v>
      </c>
      <c r="M1078" s="10"/>
    </row>
    <row r="1079" spans="1:13" ht="27" customHeight="1" x14ac:dyDescent="0.25">
      <c r="A1079" s="6">
        <v>1005</v>
      </c>
      <c r="B1079" s="7" t="s">
        <v>57</v>
      </c>
      <c r="C1079" s="7" t="s">
        <v>57</v>
      </c>
      <c r="D1079" s="8" t="s">
        <v>731</v>
      </c>
      <c r="E1079" s="8" t="s">
        <v>7</v>
      </c>
      <c r="F1079" s="9">
        <v>21</v>
      </c>
      <c r="G1079" s="10">
        <v>3000</v>
      </c>
      <c r="H1079" s="10"/>
      <c r="I1079" s="10">
        <v>1000</v>
      </c>
      <c r="J1079" s="10">
        <v>250</v>
      </c>
      <c r="K1079" s="10"/>
      <c r="L1079" s="10"/>
      <c r="M1079" s="10"/>
    </row>
    <row r="1080" spans="1:13" ht="27" customHeight="1" x14ac:dyDescent="0.25">
      <c r="A1080" s="6">
        <v>1006</v>
      </c>
      <c r="B1080" s="7" t="s">
        <v>57</v>
      </c>
      <c r="C1080" s="7" t="s">
        <v>57</v>
      </c>
      <c r="D1080" s="8" t="s">
        <v>1856</v>
      </c>
      <c r="E1080" s="8" t="s">
        <v>1567</v>
      </c>
      <c r="F1080" s="9">
        <v>31</v>
      </c>
      <c r="G1080" s="10">
        <v>2456.1</v>
      </c>
      <c r="H1080" s="10"/>
      <c r="I1080" s="10"/>
      <c r="J1080" s="10">
        <v>250</v>
      </c>
      <c r="K1080" s="10"/>
      <c r="L1080" s="10"/>
      <c r="M1080" s="10"/>
    </row>
    <row r="1081" spans="1:13" ht="27" customHeight="1" x14ac:dyDescent="0.25">
      <c r="A1081" s="6">
        <v>1007</v>
      </c>
      <c r="B1081" s="7" t="s">
        <v>57</v>
      </c>
      <c r="C1081" s="7" t="s">
        <v>57</v>
      </c>
      <c r="D1081" s="8" t="s">
        <v>1861</v>
      </c>
      <c r="E1081" s="8" t="s">
        <v>19</v>
      </c>
      <c r="F1081" s="9">
        <v>21</v>
      </c>
      <c r="G1081" s="10">
        <v>2250</v>
      </c>
      <c r="H1081" s="10"/>
      <c r="I1081" s="10">
        <v>500</v>
      </c>
      <c r="J1081" s="10">
        <v>250</v>
      </c>
      <c r="K1081" s="10"/>
      <c r="L1081" s="10"/>
      <c r="M1081" s="10"/>
    </row>
    <row r="1082" spans="1:13" ht="27" customHeight="1" x14ac:dyDescent="0.25">
      <c r="A1082" s="6">
        <v>1008</v>
      </c>
      <c r="B1082" s="7" t="s">
        <v>57</v>
      </c>
      <c r="C1082" s="7" t="s">
        <v>57</v>
      </c>
      <c r="D1082" s="8" t="s">
        <v>840</v>
      </c>
      <c r="E1082" s="8" t="s">
        <v>1620</v>
      </c>
      <c r="F1082" s="9">
        <v>21</v>
      </c>
      <c r="G1082" s="10">
        <v>4000</v>
      </c>
      <c r="H1082" s="10" t="s">
        <v>1818</v>
      </c>
      <c r="I1082" s="10">
        <v>750</v>
      </c>
      <c r="J1082" s="10">
        <v>250</v>
      </c>
      <c r="K1082" s="10"/>
      <c r="L1082" s="10"/>
      <c r="M1082" s="10"/>
    </row>
    <row r="1083" spans="1:13" ht="27" customHeight="1" x14ac:dyDescent="0.25">
      <c r="A1083" s="6">
        <v>1009</v>
      </c>
      <c r="B1083" s="7" t="s">
        <v>57</v>
      </c>
      <c r="C1083" s="7" t="s">
        <v>57</v>
      </c>
      <c r="D1083" s="8" t="s">
        <v>884</v>
      </c>
      <c r="E1083" s="8" t="s">
        <v>1598</v>
      </c>
      <c r="F1083" s="9">
        <v>11</v>
      </c>
      <c r="G1083" s="10">
        <v>2120</v>
      </c>
      <c r="H1083" s="10"/>
      <c r="I1083" s="10">
        <v>600</v>
      </c>
      <c r="J1083" s="10">
        <v>250</v>
      </c>
      <c r="K1083" s="10"/>
      <c r="L1083" s="10"/>
      <c r="M1083" s="10"/>
    </row>
    <row r="1084" spans="1:13" ht="27" customHeight="1" x14ac:dyDescent="0.25">
      <c r="A1084" s="6">
        <v>1010</v>
      </c>
      <c r="B1084" s="7" t="s">
        <v>57</v>
      </c>
      <c r="C1084" s="7" t="s">
        <v>57</v>
      </c>
      <c r="D1084" s="8" t="s">
        <v>913</v>
      </c>
      <c r="E1084" s="8" t="s">
        <v>1574</v>
      </c>
      <c r="F1084" s="9">
        <v>22</v>
      </c>
      <c r="G1084" s="10">
        <v>10000</v>
      </c>
      <c r="H1084" s="10"/>
      <c r="I1084" s="10"/>
      <c r="J1084" s="10">
        <v>250</v>
      </c>
      <c r="K1084" s="10"/>
      <c r="L1084" s="10"/>
      <c r="M1084" s="10">
        <v>375</v>
      </c>
    </row>
    <row r="1085" spans="1:13" ht="27" customHeight="1" x14ac:dyDescent="0.25">
      <c r="A1085" s="6">
        <v>1011</v>
      </c>
      <c r="B1085" s="7" t="s">
        <v>57</v>
      </c>
      <c r="C1085" s="7" t="s">
        <v>57</v>
      </c>
      <c r="D1085" s="8" t="s">
        <v>940</v>
      </c>
      <c r="E1085" s="8" t="s">
        <v>1628</v>
      </c>
      <c r="F1085" s="9">
        <v>11</v>
      </c>
      <c r="G1085" s="10">
        <v>3525</v>
      </c>
      <c r="H1085" s="10"/>
      <c r="I1085" s="10">
        <v>2000</v>
      </c>
      <c r="J1085" s="10">
        <v>250</v>
      </c>
      <c r="K1085" s="10">
        <v>1475</v>
      </c>
      <c r="L1085" s="10"/>
      <c r="M1085" s="10">
        <v>375</v>
      </c>
    </row>
    <row r="1086" spans="1:13" ht="27" customHeight="1" x14ac:dyDescent="0.25">
      <c r="A1086" s="6">
        <v>1012</v>
      </c>
      <c r="B1086" s="7" t="s">
        <v>57</v>
      </c>
      <c r="C1086" s="7" t="s">
        <v>57</v>
      </c>
      <c r="D1086" s="8" t="s">
        <v>1018</v>
      </c>
      <c r="E1086" s="8" t="s">
        <v>1610</v>
      </c>
      <c r="F1086" s="9">
        <v>11</v>
      </c>
      <c r="G1086" s="10">
        <v>2281</v>
      </c>
      <c r="H1086" s="10"/>
      <c r="I1086" s="10">
        <v>600</v>
      </c>
      <c r="J1086" s="10">
        <v>250</v>
      </c>
      <c r="K1086" s="10"/>
      <c r="L1086" s="10"/>
      <c r="M1086" s="10"/>
    </row>
    <row r="1087" spans="1:13" ht="27" customHeight="1" x14ac:dyDescent="0.25">
      <c r="A1087" s="6">
        <v>1013</v>
      </c>
      <c r="B1087" s="7" t="s">
        <v>57</v>
      </c>
      <c r="C1087" s="7" t="s">
        <v>57</v>
      </c>
      <c r="D1087" s="8" t="s">
        <v>1021</v>
      </c>
      <c r="E1087" s="8" t="s">
        <v>1575</v>
      </c>
      <c r="F1087" s="9">
        <v>11</v>
      </c>
      <c r="G1087" s="10">
        <v>1381</v>
      </c>
      <c r="H1087" s="10"/>
      <c r="I1087" s="10">
        <v>1035</v>
      </c>
      <c r="J1087" s="10">
        <v>250</v>
      </c>
      <c r="K1087" s="10"/>
      <c r="L1087" s="10"/>
      <c r="M1087" s="10"/>
    </row>
    <row r="1088" spans="1:13" ht="27" customHeight="1" x14ac:dyDescent="0.25">
      <c r="A1088" s="6">
        <v>1014</v>
      </c>
      <c r="B1088" s="7" t="s">
        <v>57</v>
      </c>
      <c r="C1088" s="7" t="s">
        <v>57</v>
      </c>
      <c r="D1088" s="8" t="s">
        <v>1040</v>
      </c>
      <c r="E1088" s="8" t="s">
        <v>7</v>
      </c>
      <c r="F1088" s="9">
        <v>21</v>
      </c>
      <c r="G1088" s="10">
        <v>3000</v>
      </c>
      <c r="H1088" s="10"/>
      <c r="I1088" s="10">
        <v>1000</v>
      </c>
      <c r="J1088" s="10">
        <v>250</v>
      </c>
      <c r="K1088" s="10"/>
      <c r="L1088" s="10"/>
      <c r="M1088" s="10" t="s">
        <v>1818</v>
      </c>
    </row>
    <row r="1089" spans="1:13" ht="27" customHeight="1" x14ac:dyDescent="0.25">
      <c r="A1089" s="6">
        <v>1015</v>
      </c>
      <c r="B1089" s="7" t="s">
        <v>57</v>
      </c>
      <c r="C1089" s="7" t="s">
        <v>57</v>
      </c>
      <c r="D1089" s="8" t="s">
        <v>1054</v>
      </c>
      <c r="E1089" s="8" t="s">
        <v>1592</v>
      </c>
      <c r="F1089" s="9">
        <v>11</v>
      </c>
      <c r="G1089" s="10">
        <v>1324</v>
      </c>
      <c r="H1089" s="10"/>
      <c r="I1089" s="10">
        <v>1035</v>
      </c>
      <c r="J1089" s="10">
        <v>250</v>
      </c>
      <c r="K1089" s="10"/>
      <c r="L1089" s="10"/>
      <c r="M1089" s="10"/>
    </row>
    <row r="1090" spans="1:13" ht="27" customHeight="1" x14ac:dyDescent="0.25">
      <c r="A1090" s="6">
        <v>1016</v>
      </c>
      <c r="B1090" s="7" t="s">
        <v>57</v>
      </c>
      <c r="C1090" s="7" t="s">
        <v>57</v>
      </c>
      <c r="D1090" s="8" t="s">
        <v>1070</v>
      </c>
      <c r="E1090" s="8" t="s">
        <v>6</v>
      </c>
      <c r="F1090" s="9">
        <v>21</v>
      </c>
      <c r="G1090" s="10">
        <v>2000</v>
      </c>
      <c r="H1090" s="10"/>
      <c r="I1090" s="10">
        <v>500</v>
      </c>
      <c r="J1090" s="10">
        <v>250</v>
      </c>
      <c r="K1090" s="10"/>
      <c r="L1090" s="10"/>
      <c r="M1090" s="10"/>
    </row>
    <row r="1091" spans="1:13" ht="27" customHeight="1" x14ac:dyDescent="0.25">
      <c r="A1091" s="6">
        <v>1017</v>
      </c>
      <c r="B1091" s="7" t="s">
        <v>57</v>
      </c>
      <c r="C1091" s="7" t="s">
        <v>57</v>
      </c>
      <c r="D1091" s="8" t="s">
        <v>1117</v>
      </c>
      <c r="E1091" s="8" t="s">
        <v>1628</v>
      </c>
      <c r="F1091" s="9">
        <v>11</v>
      </c>
      <c r="G1091" s="10">
        <v>3525</v>
      </c>
      <c r="H1091" s="10"/>
      <c r="I1091" s="10">
        <v>2000</v>
      </c>
      <c r="J1091" s="10">
        <v>250</v>
      </c>
      <c r="K1091" s="10">
        <v>1475</v>
      </c>
      <c r="L1091" s="10"/>
      <c r="M1091" s="10">
        <v>375</v>
      </c>
    </row>
    <row r="1092" spans="1:13" ht="27" customHeight="1" x14ac:dyDescent="0.25">
      <c r="A1092" s="6">
        <v>1018</v>
      </c>
      <c r="B1092" s="7" t="s">
        <v>57</v>
      </c>
      <c r="C1092" s="7" t="s">
        <v>57</v>
      </c>
      <c r="D1092" s="8" t="s">
        <v>1168</v>
      </c>
      <c r="E1092" s="8" t="s">
        <v>7</v>
      </c>
      <c r="F1092" s="9">
        <v>21</v>
      </c>
      <c r="G1092" s="10">
        <v>3000</v>
      </c>
      <c r="H1092" s="10"/>
      <c r="I1092" s="10">
        <v>1000</v>
      </c>
      <c r="J1092" s="10">
        <v>250</v>
      </c>
      <c r="K1092" s="10"/>
      <c r="L1092" s="10"/>
      <c r="M1092" s="10"/>
    </row>
    <row r="1093" spans="1:13" ht="27" customHeight="1" x14ac:dyDescent="0.25">
      <c r="A1093" s="6">
        <v>1019</v>
      </c>
      <c r="B1093" s="7" t="s">
        <v>57</v>
      </c>
      <c r="C1093" s="7" t="s">
        <v>57</v>
      </c>
      <c r="D1093" s="8" t="s">
        <v>1189</v>
      </c>
      <c r="E1093" s="8" t="s">
        <v>1592</v>
      </c>
      <c r="F1093" s="9">
        <v>11</v>
      </c>
      <c r="G1093" s="10">
        <v>1324</v>
      </c>
      <c r="H1093" s="10"/>
      <c r="I1093" s="10">
        <v>1035</v>
      </c>
      <c r="J1093" s="10">
        <v>250</v>
      </c>
      <c r="K1093" s="10"/>
      <c r="L1093" s="10">
        <v>35</v>
      </c>
      <c r="M1093" s="10"/>
    </row>
    <row r="1094" spans="1:13" ht="27" customHeight="1" x14ac:dyDescent="0.25">
      <c r="A1094" s="6">
        <v>1020</v>
      </c>
      <c r="B1094" s="7" t="s">
        <v>57</v>
      </c>
      <c r="C1094" s="7" t="s">
        <v>57</v>
      </c>
      <c r="D1094" s="8" t="s">
        <v>1202</v>
      </c>
      <c r="E1094" s="8" t="s">
        <v>1574</v>
      </c>
      <c r="F1094" s="9">
        <v>22</v>
      </c>
      <c r="G1094" s="10">
        <v>10000</v>
      </c>
      <c r="H1094" s="10"/>
      <c r="I1094" s="10"/>
      <c r="J1094" s="10">
        <v>250</v>
      </c>
      <c r="K1094" s="10"/>
      <c r="L1094" s="10"/>
      <c r="M1094" s="10">
        <v>375</v>
      </c>
    </row>
    <row r="1095" spans="1:13" ht="27" customHeight="1" x14ac:dyDescent="0.25">
      <c r="A1095" s="6">
        <v>1021</v>
      </c>
      <c r="B1095" s="7" t="s">
        <v>57</v>
      </c>
      <c r="C1095" s="7" t="s">
        <v>57</v>
      </c>
      <c r="D1095" s="8" t="s">
        <v>1203</v>
      </c>
      <c r="E1095" s="8" t="s">
        <v>7</v>
      </c>
      <c r="F1095" s="9">
        <v>21</v>
      </c>
      <c r="G1095" s="10">
        <v>3000</v>
      </c>
      <c r="H1095" s="10"/>
      <c r="I1095" s="10">
        <v>1000</v>
      </c>
      <c r="J1095" s="10">
        <v>250</v>
      </c>
      <c r="K1095" s="10"/>
      <c r="L1095" s="10"/>
      <c r="M1095" s="10"/>
    </row>
    <row r="1096" spans="1:13" ht="27" customHeight="1" x14ac:dyDescent="0.25">
      <c r="A1096" s="6">
        <v>1022</v>
      </c>
      <c r="B1096" s="7" t="s">
        <v>57</v>
      </c>
      <c r="C1096" s="7" t="s">
        <v>57</v>
      </c>
      <c r="D1096" s="8" t="s">
        <v>1212</v>
      </c>
      <c r="E1096" s="8" t="s">
        <v>7</v>
      </c>
      <c r="F1096" s="9">
        <v>21</v>
      </c>
      <c r="G1096" s="10">
        <v>3000</v>
      </c>
      <c r="H1096" s="10"/>
      <c r="I1096" s="10">
        <v>1000</v>
      </c>
      <c r="J1096" s="10">
        <v>250</v>
      </c>
      <c r="K1096" s="10"/>
      <c r="L1096" s="10"/>
      <c r="M1096" s="10"/>
    </row>
    <row r="1097" spans="1:13" ht="27" customHeight="1" x14ac:dyDescent="0.25">
      <c r="A1097" s="6">
        <v>1023</v>
      </c>
      <c r="B1097" s="7" t="s">
        <v>57</v>
      </c>
      <c r="C1097" s="7" t="s">
        <v>57</v>
      </c>
      <c r="D1097" s="8" t="s">
        <v>1214</v>
      </c>
      <c r="E1097" s="8" t="s">
        <v>13</v>
      </c>
      <c r="F1097" s="9">
        <v>21</v>
      </c>
      <c r="G1097" s="10">
        <v>6000</v>
      </c>
      <c r="H1097" s="10"/>
      <c r="I1097" s="10">
        <v>1000</v>
      </c>
      <c r="J1097" s="10">
        <v>250</v>
      </c>
      <c r="K1097" s="10"/>
      <c r="L1097" s="10"/>
      <c r="M1097" s="10"/>
    </row>
    <row r="1098" spans="1:13" ht="27" customHeight="1" x14ac:dyDescent="0.25">
      <c r="A1098" s="6">
        <v>1024</v>
      </c>
      <c r="B1098" s="7" t="s">
        <v>57</v>
      </c>
      <c r="C1098" s="7" t="s">
        <v>57</v>
      </c>
      <c r="D1098" s="8" t="s">
        <v>1298</v>
      </c>
      <c r="E1098" s="8" t="s">
        <v>1567</v>
      </c>
      <c r="F1098" s="9">
        <v>31</v>
      </c>
      <c r="G1098" s="10">
        <v>2456.1</v>
      </c>
      <c r="H1098" s="10"/>
      <c r="I1098" s="10"/>
      <c r="J1098" s="10">
        <v>250</v>
      </c>
      <c r="K1098" s="10"/>
      <c r="L1098" s="10"/>
      <c r="M1098" s="10"/>
    </row>
    <row r="1099" spans="1:13" ht="27" customHeight="1" x14ac:dyDescent="0.25">
      <c r="A1099" s="6">
        <v>1025</v>
      </c>
      <c r="B1099" s="7" t="s">
        <v>57</v>
      </c>
      <c r="C1099" s="7" t="s">
        <v>57</v>
      </c>
      <c r="D1099" s="8" t="s">
        <v>1463</v>
      </c>
      <c r="E1099" s="8" t="s">
        <v>33</v>
      </c>
      <c r="F1099" s="9">
        <v>21</v>
      </c>
      <c r="G1099" s="10">
        <v>2000</v>
      </c>
      <c r="H1099" s="10"/>
      <c r="I1099" s="10">
        <v>500</v>
      </c>
      <c r="J1099" s="10">
        <v>250</v>
      </c>
      <c r="K1099" s="10"/>
      <c r="L1099" s="10"/>
      <c r="M1099" s="10"/>
    </row>
    <row r="1100" spans="1:13" ht="27" customHeight="1" x14ac:dyDescent="0.25">
      <c r="A1100" s="6">
        <v>1026</v>
      </c>
      <c r="B1100" s="7" t="s">
        <v>57</v>
      </c>
      <c r="C1100" s="7" t="s">
        <v>57</v>
      </c>
      <c r="D1100" s="8" t="s">
        <v>1490</v>
      </c>
      <c r="E1100" s="8" t="s">
        <v>1567</v>
      </c>
      <c r="F1100" s="9">
        <v>31</v>
      </c>
      <c r="G1100" s="10">
        <v>2456.1</v>
      </c>
      <c r="H1100" s="10"/>
      <c r="I1100" s="10"/>
      <c r="J1100" s="10">
        <v>250</v>
      </c>
      <c r="K1100" s="10"/>
      <c r="L1100" s="10"/>
      <c r="M1100" s="10"/>
    </row>
    <row r="1101" spans="1:13" ht="27" customHeight="1" x14ac:dyDescent="0.25">
      <c r="A1101" s="6">
        <v>1027</v>
      </c>
      <c r="B1101" s="7" t="s">
        <v>57</v>
      </c>
      <c r="C1101" s="7" t="s">
        <v>57</v>
      </c>
      <c r="D1101" s="8" t="s">
        <v>1505</v>
      </c>
      <c r="E1101" s="8" t="s">
        <v>7</v>
      </c>
      <c r="F1101" s="9">
        <v>21</v>
      </c>
      <c r="G1101" s="10">
        <v>3000</v>
      </c>
      <c r="H1101" s="10"/>
      <c r="I1101" s="10">
        <v>1000</v>
      </c>
      <c r="J1101" s="10">
        <v>250</v>
      </c>
      <c r="K1101" s="10"/>
      <c r="L1101" s="10"/>
      <c r="M1101" s="10"/>
    </row>
    <row r="1102" spans="1:13" ht="27" customHeight="1" x14ac:dyDescent="0.25">
      <c r="A1102" s="6">
        <v>1028</v>
      </c>
      <c r="B1102" s="7" t="s">
        <v>57</v>
      </c>
      <c r="C1102" s="7" t="s">
        <v>57</v>
      </c>
      <c r="D1102" s="8" t="s">
        <v>1534</v>
      </c>
      <c r="E1102" s="8" t="s">
        <v>7</v>
      </c>
      <c r="F1102" s="9">
        <v>21</v>
      </c>
      <c r="G1102" s="10">
        <v>3000</v>
      </c>
      <c r="H1102" s="10"/>
      <c r="I1102" s="10">
        <v>1000</v>
      </c>
      <c r="J1102" s="10">
        <v>250</v>
      </c>
      <c r="K1102" s="10"/>
      <c r="L1102" s="10"/>
      <c r="M1102" s="10"/>
    </row>
    <row r="1103" spans="1:13" ht="27" customHeight="1" x14ac:dyDescent="0.25">
      <c r="A1103" s="6">
        <v>1029</v>
      </c>
      <c r="B1103" s="7" t="s">
        <v>55</v>
      </c>
      <c r="C1103" s="7" t="s">
        <v>55</v>
      </c>
      <c r="D1103" s="8" t="s">
        <v>174</v>
      </c>
      <c r="E1103" s="8" t="s">
        <v>7</v>
      </c>
      <c r="F1103" s="9">
        <v>21</v>
      </c>
      <c r="G1103" s="10">
        <v>3000</v>
      </c>
      <c r="H1103" s="10"/>
      <c r="I1103" s="10">
        <v>1000</v>
      </c>
      <c r="J1103" s="10">
        <v>250</v>
      </c>
      <c r="K1103" s="10"/>
      <c r="L1103" s="10"/>
      <c r="M1103" s="10"/>
    </row>
    <row r="1104" spans="1:13" ht="27" customHeight="1" x14ac:dyDescent="0.25">
      <c r="A1104" s="6">
        <v>1030</v>
      </c>
      <c r="B1104" s="7" t="s">
        <v>55</v>
      </c>
      <c r="C1104" s="7" t="s">
        <v>55</v>
      </c>
      <c r="D1104" s="8" t="s">
        <v>176</v>
      </c>
      <c r="E1104" s="8" t="s">
        <v>1567</v>
      </c>
      <c r="F1104" s="9">
        <v>31</v>
      </c>
      <c r="G1104" s="10">
        <v>2456.1</v>
      </c>
      <c r="H1104" s="10"/>
      <c r="I1104" s="10"/>
      <c r="J1104" s="10">
        <v>250</v>
      </c>
      <c r="K1104" s="10"/>
      <c r="L1104" s="10"/>
      <c r="M1104" s="10"/>
    </row>
    <row r="1105" spans="1:13" ht="27" customHeight="1" x14ac:dyDescent="0.25">
      <c r="A1105" s="6">
        <v>1031</v>
      </c>
      <c r="B1105" s="7" t="s">
        <v>55</v>
      </c>
      <c r="C1105" s="7" t="s">
        <v>55</v>
      </c>
      <c r="D1105" s="8" t="s">
        <v>180</v>
      </c>
      <c r="E1105" s="8" t="s">
        <v>1567</v>
      </c>
      <c r="F1105" s="9">
        <v>31</v>
      </c>
      <c r="G1105" s="10">
        <v>2456.1</v>
      </c>
      <c r="H1105" s="10"/>
      <c r="I1105" s="10"/>
      <c r="J1105" s="10">
        <v>250</v>
      </c>
      <c r="K1105" s="10"/>
      <c r="L1105" s="10"/>
      <c r="M1105" s="10"/>
    </row>
    <row r="1106" spans="1:13" ht="27" customHeight="1" x14ac:dyDescent="0.25">
      <c r="A1106" s="6">
        <v>1032</v>
      </c>
      <c r="B1106" s="7" t="s">
        <v>55</v>
      </c>
      <c r="C1106" s="7" t="s">
        <v>55</v>
      </c>
      <c r="D1106" s="8" t="s">
        <v>184</v>
      </c>
      <c r="E1106" s="8" t="s">
        <v>7</v>
      </c>
      <c r="F1106" s="9">
        <v>21</v>
      </c>
      <c r="G1106" s="10">
        <v>3000</v>
      </c>
      <c r="H1106" s="10" t="s">
        <v>1818</v>
      </c>
      <c r="I1106" s="10">
        <v>1000</v>
      </c>
      <c r="J1106" s="10">
        <v>250</v>
      </c>
      <c r="K1106" s="10"/>
      <c r="L1106" s="10"/>
      <c r="M1106" s="10"/>
    </row>
    <row r="1107" spans="1:13" ht="27" customHeight="1" x14ac:dyDescent="0.25">
      <c r="A1107" s="6">
        <v>1033</v>
      </c>
      <c r="B1107" s="7" t="s">
        <v>55</v>
      </c>
      <c r="C1107" s="7" t="s">
        <v>55</v>
      </c>
      <c r="D1107" s="8" t="s">
        <v>191</v>
      </c>
      <c r="E1107" s="8" t="s">
        <v>1570</v>
      </c>
      <c r="F1107" s="9">
        <v>21</v>
      </c>
      <c r="G1107" s="10">
        <v>5000</v>
      </c>
      <c r="H1107" s="10"/>
      <c r="I1107" s="10">
        <v>750</v>
      </c>
      <c r="J1107" s="10">
        <v>250</v>
      </c>
      <c r="K1107" s="10"/>
      <c r="L1107" s="10"/>
      <c r="M1107" s="10"/>
    </row>
    <row r="1108" spans="1:13" ht="27" customHeight="1" x14ac:dyDescent="0.25">
      <c r="A1108" s="6">
        <v>1034</v>
      </c>
      <c r="B1108" s="7" t="s">
        <v>55</v>
      </c>
      <c r="C1108" s="7" t="s">
        <v>55</v>
      </c>
      <c r="D1108" s="8" t="s">
        <v>207</v>
      </c>
      <c r="E1108" s="8" t="s">
        <v>1574</v>
      </c>
      <c r="F1108" s="9">
        <v>22</v>
      </c>
      <c r="G1108" s="10">
        <v>12000</v>
      </c>
      <c r="H1108" s="10"/>
      <c r="I1108" s="10"/>
      <c r="J1108" s="10">
        <v>250</v>
      </c>
      <c r="K1108" s="10"/>
      <c r="L1108" s="10"/>
      <c r="M1108" s="10">
        <v>375</v>
      </c>
    </row>
    <row r="1109" spans="1:13" ht="27" customHeight="1" x14ac:dyDescent="0.25">
      <c r="A1109" s="6">
        <v>1035</v>
      </c>
      <c r="B1109" s="7" t="s">
        <v>55</v>
      </c>
      <c r="C1109" s="7" t="s">
        <v>55</v>
      </c>
      <c r="D1109" s="8" t="s">
        <v>1650</v>
      </c>
      <c r="E1109" s="8" t="s">
        <v>26</v>
      </c>
      <c r="F1109" s="9">
        <v>21</v>
      </c>
      <c r="G1109" s="10">
        <v>3000</v>
      </c>
      <c r="H1109" s="10"/>
      <c r="I1109" s="10">
        <v>1000</v>
      </c>
      <c r="J1109" s="10">
        <v>250</v>
      </c>
      <c r="K1109" s="10"/>
      <c r="L1109" s="10"/>
      <c r="M1109" s="10"/>
    </row>
    <row r="1110" spans="1:13" ht="27" customHeight="1" x14ac:dyDescent="0.25">
      <c r="A1110" s="6">
        <v>1036</v>
      </c>
      <c r="B1110" s="7" t="s">
        <v>55</v>
      </c>
      <c r="C1110" s="7" t="s">
        <v>55</v>
      </c>
      <c r="D1110" s="8" t="s">
        <v>208</v>
      </c>
      <c r="E1110" s="8" t="s">
        <v>1567</v>
      </c>
      <c r="F1110" s="9">
        <v>31</v>
      </c>
      <c r="G1110" s="10">
        <v>2456.1</v>
      </c>
      <c r="H1110" s="10"/>
      <c r="I1110" s="10"/>
      <c r="J1110" s="10">
        <v>250</v>
      </c>
      <c r="K1110" s="10"/>
      <c r="L1110" s="10"/>
      <c r="M1110" s="10"/>
    </row>
    <row r="1111" spans="1:13" ht="27" customHeight="1" x14ac:dyDescent="0.25">
      <c r="A1111" s="6">
        <v>1037</v>
      </c>
      <c r="B1111" s="7" t="s">
        <v>55</v>
      </c>
      <c r="C1111" s="7" t="s">
        <v>55</v>
      </c>
      <c r="D1111" s="8" t="s">
        <v>210</v>
      </c>
      <c r="E1111" s="8" t="s">
        <v>1567</v>
      </c>
      <c r="F1111" s="9">
        <v>31</v>
      </c>
      <c r="G1111" s="10">
        <v>2456.1</v>
      </c>
      <c r="H1111" s="10"/>
      <c r="I1111" s="10"/>
      <c r="J1111" s="10">
        <v>250</v>
      </c>
      <c r="K1111" s="10"/>
      <c r="L1111" s="10"/>
      <c r="M1111" s="10"/>
    </row>
    <row r="1112" spans="1:13" ht="27" customHeight="1" x14ac:dyDescent="0.25">
      <c r="A1112" s="6">
        <v>1038</v>
      </c>
      <c r="B1112" s="7" t="s">
        <v>55</v>
      </c>
      <c r="C1112" s="7" t="s">
        <v>55</v>
      </c>
      <c r="D1112" s="8" t="s">
        <v>213</v>
      </c>
      <c r="E1112" s="8" t="s">
        <v>1576</v>
      </c>
      <c r="F1112" s="9">
        <v>21</v>
      </c>
      <c r="G1112" s="10">
        <v>4000</v>
      </c>
      <c r="H1112" s="10"/>
      <c r="I1112" s="10">
        <v>1000</v>
      </c>
      <c r="J1112" s="10">
        <v>250</v>
      </c>
      <c r="K1112" s="10"/>
      <c r="L1112" s="10"/>
      <c r="M1112" s="10"/>
    </row>
    <row r="1113" spans="1:13" ht="27" customHeight="1" x14ac:dyDescent="0.25">
      <c r="A1113" s="6">
        <v>1039</v>
      </c>
      <c r="B1113" s="7" t="s">
        <v>55</v>
      </c>
      <c r="C1113" s="7" t="s">
        <v>55</v>
      </c>
      <c r="D1113" s="8" t="s">
        <v>218</v>
      </c>
      <c r="E1113" s="8" t="s">
        <v>1567</v>
      </c>
      <c r="F1113" s="9">
        <v>31</v>
      </c>
      <c r="G1113" s="10">
        <v>2456.1</v>
      </c>
      <c r="H1113" s="10"/>
      <c r="I1113" s="10"/>
      <c r="J1113" s="10">
        <v>250</v>
      </c>
      <c r="K1113" s="10"/>
      <c r="L1113" s="10"/>
      <c r="M1113" s="10"/>
    </row>
    <row r="1114" spans="1:13" ht="27" customHeight="1" x14ac:dyDescent="0.25">
      <c r="A1114" s="6">
        <v>1040</v>
      </c>
      <c r="B1114" s="7" t="s">
        <v>55</v>
      </c>
      <c r="C1114" s="7" t="s">
        <v>55</v>
      </c>
      <c r="D1114" s="8" t="s">
        <v>225</v>
      </c>
      <c r="E1114" s="8" t="s">
        <v>1567</v>
      </c>
      <c r="F1114" s="9">
        <v>31</v>
      </c>
      <c r="G1114" s="10">
        <v>2456.1</v>
      </c>
      <c r="H1114" s="10"/>
      <c r="I1114" s="10"/>
      <c r="J1114" s="10">
        <v>250</v>
      </c>
      <c r="K1114" s="10"/>
      <c r="L1114" s="10"/>
      <c r="M1114" s="10"/>
    </row>
    <row r="1115" spans="1:13" ht="27" customHeight="1" x14ac:dyDescent="0.25">
      <c r="A1115" s="6">
        <v>1041</v>
      </c>
      <c r="B1115" s="7" t="s">
        <v>55</v>
      </c>
      <c r="C1115" s="7" t="s">
        <v>55</v>
      </c>
      <c r="D1115" s="8" t="s">
        <v>227</v>
      </c>
      <c r="E1115" s="8" t="s">
        <v>1567</v>
      </c>
      <c r="F1115" s="9">
        <v>31</v>
      </c>
      <c r="G1115" s="10">
        <v>2456.1</v>
      </c>
      <c r="H1115" s="10"/>
      <c r="I1115" s="10"/>
      <c r="J1115" s="10">
        <v>250</v>
      </c>
      <c r="K1115" s="10"/>
      <c r="L1115" s="10"/>
      <c r="M1115" s="10"/>
    </row>
    <row r="1116" spans="1:13" ht="27" customHeight="1" x14ac:dyDescent="0.25">
      <c r="A1116" s="6">
        <v>1042</v>
      </c>
      <c r="B1116" s="7" t="s">
        <v>55</v>
      </c>
      <c r="C1116" s="7" t="s">
        <v>55</v>
      </c>
      <c r="D1116" s="8" t="s">
        <v>229</v>
      </c>
      <c r="E1116" s="8" t="s">
        <v>14</v>
      </c>
      <c r="F1116" s="9">
        <v>21</v>
      </c>
      <c r="G1116" s="10">
        <v>2000</v>
      </c>
      <c r="H1116" s="10"/>
      <c r="I1116" s="10">
        <v>750</v>
      </c>
      <c r="J1116" s="10">
        <v>250</v>
      </c>
      <c r="K1116" s="10"/>
      <c r="L1116" s="10"/>
      <c r="M1116" s="10"/>
    </row>
    <row r="1117" spans="1:13" ht="27" customHeight="1" x14ac:dyDescent="0.25">
      <c r="A1117" s="6">
        <v>1043</v>
      </c>
      <c r="B1117" s="7" t="s">
        <v>55</v>
      </c>
      <c r="C1117" s="7" t="s">
        <v>55</v>
      </c>
      <c r="D1117" s="8" t="s">
        <v>231</v>
      </c>
      <c r="E1117" s="8" t="s">
        <v>19</v>
      </c>
      <c r="F1117" s="9">
        <v>21</v>
      </c>
      <c r="G1117" s="10">
        <v>2250</v>
      </c>
      <c r="H1117" s="10"/>
      <c r="I1117" s="10">
        <v>500</v>
      </c>
      <c r="J1117" s="10">
        <v>250</v>
      </c>
      <c r="K1117" s="10"/>
      <c r="L1117" s="10"/>
      <c r="M1117" s="10"/>
    </row>
    <row r="1118" spans="1:13" ht="27" customHeight="1" x14ac:dyDescent="0.25">
      <c r="A1118" s="6">
        <v>1044</v>
      </c>
      <c r="B1118" s="7" t="s">
        <v>55</v>
      </c>
      <c r="C1118" s="7" t="s">
        <v>55</v>
      </c>
      <c r="D1118" s="8" t="s">
        <v>233</v>
      </c>
      <c r="E1118" s="8" t="s">
        <v>7</v>
      </c>
      <c r="F1118" s="9">
        <v>21</v>
      </c>
      <c r="G1118" s="10">
        <v>3000</v>
      </c>
      <c r="H1118" s="10"/>
      <c r="I1118" s="10">
        <v>1000</v>
      </c>
      <c r="J1118" s="10">
        <v>250</v>
      </c>
      <c r="K1118" s="10"/>
      <c r="L1118" s="10"/>
      <c r="M1118" s="10"/>
    </row>
    <row r="1119" spans="1:13" ht="27" customHeight="1" x14ac:dyDescent="0.25">
      <c r="A1119" s="6">
        <v>1045</v>
      </c>
      <c r="B1119" s="7" t="s">
        <v>55</v>
      </c>
      <c r="C1119" s="7" t="s">
        <v>55</v>
      </c>
      <c r="D1119" s="8" t="s">
        <v>1728</v>
      </c>
      <c r="E1119" s="8" t="s">
        <v>1578</v>
      </c>
      <c r="F1119" s="9">
        <v>22</v>
      </c>
      <c r="G1119" s="10">
        <v>18000</v>
      </c>
      <c r="H1119" s="10"/>
      <c r="I1119" s="10"/>
      <c r="J1119" s="10">
        <v>250</v>
      </c>
      <c r="K1119" s="10"/>
      <c r="L1119" s="10"/>
      <c r="M1119" s="10">
        <v>375</v>
      </c>
    </row>
    <row r="1120" spans="1:13" ht="27" customHeight="1" x14ac:dyDescent="0.25">
      <c r="A1120" s="6">
        <v>1046</v>
      </c>
      <c r="B1120" s="7" t="s">
        <v>55</v>
      </c>
      <c r="C1120" s="7" t="s">
        <v>55</v>
      </c>
      <c r="D1120" s="8" t="s">
        <v>242</v>
      </c>
      <c r="E1120" s="8" t="s">
        <v>1567</v>
      </c>
      <c r="F1120" s="9">
        <v>31</v>
      </c>
      <c r="G1120" s="10">
        <v>2456.1</v>
      </c>
      <c r="H1120" s="10"/>
      <c r="I1120" s="10"/>
      <c r="J1120" s="10">
        <v>250</v>
      </c>
      <c r="K1120" s="10"/>
      <c r="L1120" s="10"/>
      <c r="M1120" s="10"/>
    </row>
    <row r="1121" spans="1:13" ht="27" customHeight="1" x14ac:dyDescent="0.25">
      <c r="A1121" s="6">
        <v>1047</v>
      </c>
      <c r="B1121" s="7" t="s">
        <v>55</v>
      </c>
      <c r="C1121" s="7" t="s">
        <v>55</v>
      </c>
      <c r="D1121" s="8" t="s">
        <v>1822</v>
      </c>
      <c r="E1121" s="8" t="s">
        <v>1601</v>
      </c>
      <c r="F1121" s="9">
        <v>22</v>
      </c>
      <c r="G1121" s="10">
        <v>15000</v>
      </c>
      <c r="H1121" s="10"/>
      <c r="I1121" s="10"/>
      <c r="J1121" s="10">
        <v>250</v>
      </c>
      <c r="K1121" s="10"/>
      <c r="L1121" s="10"/>
      <c r="M1121" s="10">
        <v>375</v>
      </c>
    </row>
    <row r="1122" spans="1:13" ht="27" customHeight="1" x14ac:dyDescent="0.25">
      <c r="A1122" s="6">
        <v>1048</v>
      </c>
      <c r="B1122" s="7" t="s">
        <v>55</v>
      </c>
      <c r="C1122" s="7" t="s">
        <v>55</v>
      </c>
      <c r="D1122" s="8" t="s">
        <v>1732</v>
      </c>
      <c r="E1122" s="8" t="s">
        <v>1578</v>
      </c>
      <c r="F1122" s="9">
        <v>22</v>
      </c>
      <c r="G1122" s="10">
        <v>13000</v>
      </c>
      <c r="H1122" s="10"/>
      <c r="I1122" s="10"/>
      <c r="J1122" s="10">
        <v>250</v>
      </c>
      <c r="K1122" s="10"/>
      <c r="L1122" s="10"/>
      <c r="M1122" s="10"/>
    </row>
    <row r="1123" spans="1:13" ht="27" customHeight="1" x14ac:dyDescent="0.25">
      <c r="A1123" s="6">
        <v>1049</v>
      </c>
      <c r="B1123" s="7" t="s">
        <v>55</v>
      </c>
      <c r="C1123" s="7" t="s">
        <v>55</v>
      </c>
      <c r="D1123" s="8" t="s">
        <v>255</v>
      </c>
      <c r="E1123" s="8" t="s">
        <v>1582</v>
      </c>
      <c r="F1123" s="9">
        <v>21</v>
      </c>
      <c r="G1123" s="10">
        <v>2000</v>
      </c>
      <c r="H1123" s="10"/>
      <c r="I1123" s="10">
        <v>1000</v>
      </c>
      <c r="J1123" s="10">
        <v>250</v>
      </c>
      <c r="K1123" s="10"/>
      <c r="L1123" s="10"/>
      <c r="M1123" s="10"/>
    </row>
    <row r="1124" spans="1:13" ht="27" customHeight="1" x14ac:dyDescent="0.25">
      <c r="A1124" s="6">
        <v>1050</v>
      </c>
      <c r="B1124" s="7" t="s">
        <v>55</v>
      </c>
      <c r="C1124" s="7" t="s">
        <v>55</v>
      </c>
      <c r="D1124" s="8" t="s">
        <v>1693</v>
      </c>
      <c r="E1124" s="8" t="s">
        <v>20</v>
      </c>
      <c r="F1124" s="9">
        <v>21</v>
      </c>
      <c r="G1124" s="10">
        <v>2500</v>
      </c>
      <c r="H1124" s="10"/>
      <c r="I1124" s="10">
        <v>1000</v>
      </c>
      <c r="J1124" s="10">
        <v>250</v>
      </c>
      <c r="K1124" s="10"/>
      <c r="L1124" s="10"/>
      <c r="M1124" s="10"/>
    </row>
    <row r="1125" spans="1:13" ht="27" customHeight="1" x14ac:dyDescent="0.25">
      <c r="A1125" s="6">
        <v>1051</v>
      </c>
      <c r="B1125" s="7" t="s">
        <v>55</v>
      </c>
      <c r="C1125" s="7" t="s">
        <v>55</v>
      </c>
      <c r="D1125" s="8" t="s">
        <v>275</v>
      </c>
      <c r="E1125" s="8" t="s">
        <v>7</v>
      </c>
      <c r="F1125" s="9">
        <v>21</v>
      </c>
      <c r="G1125" s="10">
        <v>3000</v>
      </c>
      <c r="H1125" s="10"/>
      <c r="I1125" s="10">
        <v>1000</v>
      </c>
      <c r="J1125" s="10">
        <v>250</v>
      </c>
      <c r="K1125" s="10"/>
      <c r="L1125" s="10"/>
      <c r="M1125" s="10"/>
    </row>
    <row r="1126" spans="1:13" ht="27" customHeight="1" x14ac:dyDescent="0.25">
      <c r="A1126" s="6">
        <v>1052</v>
      </c>
      <c r="B1126" s="7" t="s">
        <v>55</v>
      </c>
      <c r="C1126" s="7" t="s">
        <v>55</v>
      </c>
      <c r="D1126" s="8" t="s">
        <v>283</v>
      </c>
      <c r="E1126" s="8" t="s">
        <v>1628</v>
      </c>
      <c r="F1126" s="9">
        <v>11</v>
      </c>
      <c r="G1126" s="10">
        <v>3525</v>
      </c>
      <c r="H1126" s="10"/>
      <c r="I1126" s="10">
        <v>2000</v>
      </c>
      <c r="J1126" s="10">
        <v>250</v>
      </c>
      <c r="K1126" s="10">
        <v>1475</v>
      </c>
      <c r="L1126" s="10"/>
      <c r="M1126" s="10">
        <v>375</v>
      </c>
    </row>
    <row r="1127" spans="1:13" ht="27" customHeight="1" x14ac:dyDescent="0.25">
      <c r="A1127" s="6">
        <v>1053</v>
      </c>
      <c r="B1127" s="7" t="s">
        <v>55</v>
      </c>
      <c r="C1127" s="7" t="s">
        <v>55</v>
      </c>
      <c r="D1127" s="8" t="s">
        <v>284</v>
      </c>
      <c r="E1127" s="8" t="s">
        <v>7</v>
      </c>
      <c r="F1127" s="9">
        <v>21</v>
      </c>
      <c r="G1127" s="10">
        <v>3000</v>
      </c>
      <c r="H1127" s="10"/>
      <c r="I1127" s="10">
        <v>1000</v>
      </c>
      <c r="J1127" s="10">
        <v>250</v>
      </c>
      <c r="K1127" s="10"/>
      <c r="L1127" s="10"/>
      <c r="M1127" s="10"/>
    </row>
    <row r="1128" spans="1:13" ht="27" customHeight="1" x14ac:dyDescent="0.25">
      <c r="A1128" s="6">
        <v>1054</v>
      </c>
      <c r="B1128" s="7" t="s">
        <v>55</v>
      </c>
      <c r="C1128" s="7" t="s">
        <v>55</v>
      </c>
      <c r="D1128" s="8" t="s">
        <v>294</v>
      </c>
      <c r="E1128" s="8" t="s">
        <v>7</v>
      </c>
      <c r="F1128" s="9">
        <v>21</v>
      </c>
      <c r="G1128" s="10">
        <v>3000</v>
      </c>
      <c r="H1128" s="10"/>
      <c r="I1128" s="10">
        <v>1000</v>
      </c>
      <c r="J1128" s="10">
        <v>250</v>
      </c>
      <c r="K1128" s="10"/>
      <c r="L1128" s="10"/>
      <c r="M1128" s="10"/>
    </row>
    <row r="1129" spans="1:13" ht="27" customHeight="1" x14ac:dyDescent="0.25">
      <c r="A1129" s="6">
        <v>1055</v>
      </c>
      <c r="B1129" s="7" t="s">
        <v>55</v>
      </c>
      <c r="C1129" s="7" t="s">
        <v>55</v>
      </c>
      <c r="D1129" s="8" t="s">
        <v>1823</v>
      </c>
      <c r="E1129" s="8" t="s">
        <v>1567</v>
      </c>
      <c r="F1129" s="9">
        <v>31</v>
      </c>
      <c r="G1129" s="10">
        <v>2456.1</v>
      </c>
      <c r="H1129" s="10"/>
      <c r="I1129" s="10"/>
      <c r="J1129" s="10">
        <v>250</v>
      </c>
      <c r="K1129" s="10"/>
      <c r="L1129" s="10"/>
      <c r="M1129" s="10"/>
    </row>
    <row r="1130" spans="1:13" ht="27" customHeight="1" x14ac:dyDescent="0.25">
      <c r="A1130" s="6">
        <v>1056</v>
      </c>
      <c r="B1130" s="7" t="s">
        <v>55</v>
      </c>
      <c r="C1130" s="7" t="s">
        <v>55</v>
      </c>
      <c r="D1130" s="8" t="s">
        <v>1695</v>
      </c>
      <c r="E1130" s="8" t="s">
        <v>7</v>
      </c>
      <c r="F1130" s="9">
        <v>21</v>
      </c>
      <c r="G1130" s="10">
        <v>3000</v>
      </c>
      <c r="H1130" s="10"/>
      <c r="I1130" s="10">
        <v>1000</v>
      </c>
      <c r="J1130" s="10">
        <v>250</v>
      </c>
      <c r="K1130" s="10"/>
      <c r="L1130" s="10"/>
      <c r="M1130" s="10"/>
    </row>
    <row r="1131" spans="1:13" ht="27" customHeight="1" x14ac:dyDescent="0.25">
      <c r="A1131" s="6">
        <v>1057</v>
      </c>
      <c r="B1131" s="7" t="s">
        <v>55</v>
      </c>
      <c r="C1131" s="7" t="s">
        <v>55</v>
      </c>
      <c r="D1131" s="8" t="s">
        <v>305</v>
      </c>
      <c r="E1131" s="8" t="s">
        <v>1567</v>
      </c>
      <c r="F1131" s="9">
        <v>31</v>
      </c>
      <c r="G1131" s="10">
        <v>2456.1</v>
      </c>
      <c r="H1131" s="10"/>
      <c r="I1131" s="10"/>
      <c r="J1131" s="10">
        <v>250</v>
      </c>
      <c r="K1131" s="10"/>
      <c r="L1131" s="10"/>
      <c r="M1131" s="10"/>
    </row>
    <row r="1132" spans="1:13" ht="27" customHeight="1" x14ac:dyDescent="0.25">
      <c r="A1132" s="6">
        <v>1058</v>
      </c>
      <c r="B1132" s="7" t="s">
        <v>55</v>
      </c>
      <c r="C1132" s="7" t="s">
        <v>55</v>
      </c>
      <c r="D1132" s="8" t="s">
        <v>306</v>
      </c>
      <c r="E1132" s="8" t="s">
        <v>7</v>
      </c>
      <c r="F1132" s="9">
        <v>21</v>
      </c>
      <c r="G1132" s="10">
        <v>3000</v>
      </c>
      <c r="H1132" s="10"/>
      <c r="I1132" s="10">
        <v>1000</v>
      </c>
      <c r="J1132" s="10">
        <v>250</v>
      </c>
      <c r="K1132" s="10"/>
      <c r="L1132" s="10"/>
      <c r="M1132" s="10"/>
    </row>
    <row r="1133" spans="1:13" ht="27" customHeight="1" x14ac:dyDescent="0.25">
      <c r="A1133" s="6">
        <v>1059</v>
      </c>
      <c r="B1133" s="7" t="s">
        <v>55</v>
      </c>
      <c r="C1133" s="7" t="s">
        <v>55</v>
      </c>
      <c r="D1133" s="8" t="s">
        <v>309</v>
      </c>
      <c r="E1133" s="8" t="s">
        <v>14</v>
      </c>
      <c r="F1133" s="9">
        <v>21</v>
      </c>
      <c r="G1133" s="10">
        <v>2000</v>
      </c>
      <c r="H1133" s="10"/>
      <c r="I1133" s="10">
        <v>750</v>
      </c>
      <c r="J1133" s="10">
        <v>250</v>
      </c>
      <c r="K1133" s="10"/>
      <c r="L1133" s="10"/>
      <c r="M1133" s="10"/>
    </row>
    <row r="1134" spans="1:13" ht="27" customHeight="1" x14ac:dyDescent="0.25">
      <c r="A1134" s="6">
        <v>1060</v>
      </c>
      <c r="B1134" s="7" t="s">
        <v>55</v>
      </c>
      <c r="C1134" s="7" t="s">
        <v>55</v>
      </c>
      <c r="D1134" s="8" t="s">
        <v>1824</v>
      </c>
      <c r="E1134" s="8" t="s">
        <v>1567</v>
      </c>
      <c r="F1134" s="9">
        <v>31</v>
      </c>
      <c r="G1134" s="10">
        <v>2456.1</v>
      </c>
      <c r="H1134" s="10"/>
      <c r="I1134" s="10"/>
      <c r="J1134" s="10">
        <v>250</v>
      </c>
      <c r="K1134" s="10"/>
      <c r="L1134" s="10"/>
      <c r="M1134" s="10"/>
    </row>
    <row r="1135" spans="1:13" ht="27" customHeight="1" x14ac:dyDescent="0.25">
      <c r="A1135" s="6">
        <v>1061</v>
      </c>
      <c r="B1135" s="7" t="s">
        <v>55</v>
      </c>
      <c r="C1135" s="7" t="s">
        <v>55</v>
      </c>
      <c r="D1135" s="8" t="s">
        <v>316</v>
      </c>
      <c r="E1135" s="8" t="s">
        <v>1582</v>
      </c>
      <c r="F1135" s="9">
        <v>21</v>
      </c>
      <c r="G1135" s="10">
        <v>2000</v>
      </c>
      <c r="H1135" s="10"/>
      <c r="I1135" s="10">
        <v>1000</v>
      </c>
      <c r="J1135" s="10">
        <v>250</v>
      </c>
      <c r="K1135" s="10"/>
      <c r="L1135" s="10"/>
      <c r="M1135" s="10"/>
    </row>
    <row r="1136" spans="1:13" ht="27" customHeight="1" x14ac:dyDescent="0.25">
      <c r="A1136" s="6">
        <v>1062</v>
      </c>
      <c r="B1136" s="7" t="s">
        <v>55</v>
      </c>
      <c r="C1136" s="7" t="s">
        <v>55</v>
      </c>
      <c r="D1136" s="8" t="s">
        <v>323</v>
      </c>
      <c r="E1136" s="8" t="s">
        <v>7</v>
      </c>
      <c r="F1136" s="9">
        <v>21</v>
      </c>
      <c r="G1136" s="10">
        <v>3000</v>
      </c>
      <c r="H1136" s="10"/>
      <c r="I1136" s="10">
        <v>1000</v>
      </c>
      <c r="J1136" s="10">
        <v>250</v>
      </c>
      <c r="K1136" s="10"/>
      <c r="L1136" s="10"/>
      <c r="M1136" s="10"/>
    </row>
    <row r="1137" spans="1:13" ht="27" customHeight="1" x14ac:dyDescent="0.25">
      <c r="A1137" s="6">
        <v>1063</v>
      </c>
      <c r="B1137" s="7" t="s">
        <v>55</v>
      </c>
      <c r="C1137" s="7" t="s">
        <v>55</v>
      </c>
      <c r="D1137" s="8" t="s">
        <v>331</v>
      </c>
      <c r="E1137" s="8" t="s">
        <v>7</v>
      </c>
      <c r="F1137" s="9">
        <v>21</v>
      </c>
      <c r="G1137" s="10">
        <v>3000</v>
      </c>
      <c r="H1137" s="10"/>
      <c r="I1137" s="10">
        <v>1000</v>
      </c>
      <c r="J1137" s="10">
        <v>250</v>
      </c>
      <c r="K1137" s="10"/>
      <c r="L1137" s="10"/>
      <c r="M1137" s="10"/>
    </row>
    <row r="1138" spans="1:13" ht="27" customHeight="1" x14ac:dyDescent="0.25">
      <c r="A1138" s="6">
        <v>1064</v>
      </c>
      <c r="B1138" s="7" t="s">
        <v>55</v>
      </c>
      <c r="C1138" s="7" t="s">
        <v>55</v>
      </c>
      <c r="D1138" s="8" t="s">
        <v>332</v>
      </c>
      <c r="E1138" s="8" t="s">
        <v>7</v>
      </c>
      <c r="F1138" s="9">
        <v>21</v>
      </c>
      <c r="G1138" s="10">
        <v>3000</v>
      </c>
      <c r="H1138" s="10"/>
      <c r="I1138" s="10">
        <v>1000</v>
      </c>
      <c r="J1138" s="10">
        <v>250</v>
      </c>
      <c r="K1138" s="10"/>
      <c r="L1138" s="10"/>
      <c r="M1138" s="10"/>
    </row>
    <row r="1139" spans="1:13" ht="27" customHeight="1" x14ac:dyDescent="0.25">
      <c r="A1139" s="6">
        <v>1065</v>
      </c>
      <c r="B1139" s="7" t="s">
        <v>55</v>
      </c>
      <c r="C1139" s="7" t="s">
        <v>55</v>
      </c>
      <c r="D1139" s="8" t="s">
        <v>337</v>
      </c>
      <c r="E1139" s="8" t="s">
        <v>14</v>
      </c>
      <c r="F1139" s="9">
        <v>21</v>
      </c>
      <c r="G1139" s="10">
        <v>2000</v>
      </c>
      <c r="H1139" s="10"/>
      <c r="I1139" s="10">
        <v>750</v>
      </c>
      <c r="J1139" s="10">
        <v>250</v>
      </c>
      <c r="K1139" s="10"/>
      <c r="L1139" s="10"/>
      <c r="M1139" s="10"/>
    </row>
    <row r="1140" spans="1:13" ht="27" customHeight="1" x14ac:dyDescent="0.25">
      <c r="A1140" s="6">
        <v>1066</v>
      </c>
      <c r="B1140" s="7" t="s">
        <v>55</v>
      </c>
      <c r="C1140" s="7" t="s">
        <v>55</v>
      </c>
      <c r="D1140" s="8" t="s">
        <v>1826</v>
      </c>
      <c r="E1140" s="8" t="s">
        <v>1567</v>
      </c>
      <c r="F1140" s="9">
        <v>31</v>
      </c>
      <c r="G1140" s="10">
        <v>2456.1</v>
      </c>
      <c r="H1140" s="10"/>
      <c r="I1140" s="10"/>
      <c r="J1140" s="10">
        <v>250</v>
      </c>
      <c r="K1140" s="10"/>
      <c r="L1140" s="10"/>
      <c r="M1140" s="10"/>
    </row>
    <row r="1141" spans="1:13" ht="27" customHeight="1" x14ac:dyDescent="0.25">
      <c r="A1141" s="6">
        <v>1067</v>
      </c>
      <c r="B1141" s="7" t="s">
        <v>55</v>
      </c>
      <c r="C1141" s="7" t="s">
        <v>55</v>
      </c>
      <c r="D1141" s="8" t="s">
        <v>353</v>
      </c>
      <c r="E1141" s="8" t="s">
        <v>7</v>
      </c>
      <c r="F1141" s="9">
        <v>21</v>
      </c>
      <c r="G1141" s="10">
        <v>3000</v>
      </c>
      <c r="H1141" s="10"/>
      <c r="I1141" s="10">
        <v>1000</v>
      </c>
      <c r="J1141" s="10">
        <v>250</v>
      </c>
      <c r="K1141" s="10"/>
      <c r="L1141" s="10"/>
      <c r="M1141" s="10"/>
    </row>
    <row r="1142" spans="1:13" ht="27" customHeight="1" x14ac:dyDescent="0.25">
      <c r="A1142" s="6">
        <v>1068</v>
      </c>
      <c r="B1142" s="7" t="s">
        <v>55</v>
      </c>
      <c r="C1142" s="7" t="s">
        <v>55</v>
      </c>
      <c r="D1142" s="8" t="s">
        <v>357</v>
      </c>
      <c r="E1142" s="8" t="s">
        <v>1585</v>
      </c>
      <c r="F1142" s="9">
        <v>22</v>
      </c>
      <c r="G1142" s="10">
        <v>12000</v>
      </c>
      <c r="H1142" s="10"/>
      <c r="I1142" s="10"/>
      <c r="J1142" s="10">
        <v>250</v>
      </c>
      <c r="K1142" s="10"/>
      <c r="L1142" s="10"/>
      <c r="M1142" s="10">
        <v>375</v>
      </c>
    </row>
    <row r="1143" spans="1:13" ht="27" customHeight="1" x14ac:dyDescent="0.25">
      <c r="A1143" s="6">
        <v>1069</v>
      </c>
      <c r="B1143" s="7" t="s">
        <v>55</v>
      </c>
      <c r="C1143" s="7" t="s">
        <v>55</v>
      </c>
      <c r="D1143" s="8" t="s">
        <v>1829</v>
      </c>
      <c r="E1143" s="8" t="s">
        <v>1567</v>
      </c>
      <c r="F1143" s="9">
        <v>31</v>
      </c>
      <c r="G1143" s="10">
        <v>2456.1</v>
      </c>
      <c r="H1143" s="10"/>
      <c r="I1143" s="10"/>
      <c r="J1143" s="10">
        <v>250</v>
      </c>
      <c r="K1143" s="10"/>
      <c r="L1143" s="10"/>
      <c r="M1143" s="10"/>
    </row>
    <row r="1144" spans="1:13" ht="27" customHeight="1" x14ac:dyDescent="0.25">
      <c r="A1144" s="6">
        <v>1070</v>
      </c>
      <c r="B1144" s="7" t="s">
        <v>55</v>
      </c>
      <c r="C1144" s="7" t="s">
        <v>55</v>
      </c>
      <c r="D1144" s="8" t="s">
        <v>365</v>
      </c>
      <c r="E1144" s="8" t="s">
        <v>1596</v>
      </c>
      <c r="F1144" s="9">
        <v>11</v>
      </c>
      <c r="G1144" s="10">
        <v>4449</v>
      </c>
      <c r="H1144" s="10"/>
      <c r="I1144" s="10">
        <v>793</v>
      </c>
      <c r="J1144" s="10">
        <v>250</v>
      </c>
      <c r="K1144" s="10"/>
      <c r="L1144" s="10"/>
      <c r="M1144" s="10">
        <v>375</v>
      </c>
    </row>
    <row r="1145" spans="1:13" ht="27" customHeight="1" x14ac:dyDescent="0.25">
      <c r="A1145" s="6">
        <v>1071</v>
      </c>
      <c r="B1145" s="7" t="s">
        <v>55</v>
      </c>
      <c r="C1145" s="7" t="s">
        <v>55</v>
      </c>
      <c r="D1145" s="8" t="s">
        <v>367</v>
      </c>
      <c r="E1145" s="8" t="s">
        <v>1567</v>
      </c>
      <c r="F1145" s="9">
        <v>31</v>
      </c>
      <c r="G1145" s="10">
        <v>2456.1</v>
      </c>
      <c r="H1145" s="10"/>
      <c r="I1145" s="10"/>
      <c r="J1145" s="10">
        <v>250</v>
      </c>
      <c r="K1145" s="10"/>
      <c r="L1145" s="10"/>
      <c r="M1145" s="10"/>
    </row>
    <row r="1146" spans="1:13" ht="27" customHeight="1" x14ac:dyDescent="0.25">
      <c r="A1146" s="6">
        <v>1072</v>
      </c>
      <c r="B1146" s="7" t="s">
        <v>55</v>
      </c>
      <c r="C1146" s="7" t="s">
        <v>55</v>
      </c>
      <c r="D1146" s="8" t="s">
        <v>1742</v>
      </c>
      <c r="E1146" s="8" t="s">
        <v>7</v>
      </c>
      <c r="F1146" s="9">
        <v>21</v>
      </c>
      <c r="G1146" s="10">
        <v>3000</v>
      </c>
      <c r="H1146" s="10"/>
      <c r="I1146" s="10">
        <v>1000</v>
      </c>
      <c r="J1146" s="10">
        <v>250</v>
      </c>
      <c r="K1146" s="10"/>
      <c r="L1146" s="10"/>
      <c r="M1146" s="10"/>
    </row>
    <row r="1147" spans="1:13" ht="27" customHeight="1" x14ac:dyDescent="0.25">
      <c r="A1147" s="6">
        <v>1073</v>
      </c>
      <c r="B1147" s="7" t="s">
        <v>55</v>
      </c>
      <c r="C1147" s="7" t="s">
        <v>55</v>
      </c>
      <c r="D1147" s="8" t="s">
        <v>377</v>
      </c>
      <c r="E1147" s="8" t="s">
        <v>7</v>
      </c>
      <c r="F1147" s="9">
        <v>21</v>
      </c>
      <c r="G1147" s="10">
        <v>3000</v>
      </c>
      <c r="H1147" s="10"/>
      <c r="I1147" s="10">
        <v>1000</v>
      </c>
      <c r="J1147" s="10">
        <v>250</v>
      </c>
      <c r="K1147" s="10"/>
      <c r="L1147" s="10"/>
      <c r="M1147" s="10"/>
    </row>
    <row r="1148" spans="1:13" ht="27" customHeight="1" x14ac:dyDescent="0.25">
      <c r="A1148" s="6">
        <v>1074</v>
      </c>
      <c r="B1148" s="7" t="s">
        <v>55</v>
      </c>
      <c r="C1148" s="7" t="s">
        <v>55</v>
      </c>
      <c r="D1148" s="8" t="s">
        <v>386</v>
      </c>
      <c r="E1148" s="8" t="s">
        <v>1582</v>
      </c>
      <c r="F1148" s="9">
        <v>21</v>
      </c>
      <c r="G1148" s="10">
        <v>2000</v>
      </c>
      <c r="H1148" s="10"/>
      <c r="I1148" s="10">
        <v>1000</v>
      </c>
      <c r="J1148" s="10">
        <v>250</v>
      </c>
      <c r="K1148" s="10"/>
      <c r="L1148" s="10"/>
      <c r="M1148" s="10"/>
    </row>
    <row r="1149" spans="1:13" ht="27" customHeight="1" x14ac:dyDescent="0.25">
      <c r="A1149" s="6">
        <v>1075</v>
      </c>
      <c r="B1149" s="7" t="s">
        <v>55</v>
      </c>
      <c r="C1149" s="7" t="s">
        <v>55</v>
      </c>
      <c r="D1149" s="8" t="s">
        <v>387</v>
      </c>
      <c r="E1149" s="8" t="s">
        <v>1567</v>
      </c>
      <c r="F1149" s="9">
        <v>31</v>
      </c>
      <c r="G1149" s="10">
        <v>2456.1</v>
      </c>
      <c r="H1149" s="10"/>
      <c r="I1149" s="10"/>
      <c r="J1149" s="10">
        <v>250</v>
      </c>
      <c r="K1149" s="10"/>
      <c r="L1149" s="10"/>
      <c r="M1149" s="10"/>
    </row>
    <row r="1150" spans="1:13" ht="27" customHeight="1" x14ac:dyDescent="0.25">
      <c r="A1150" s="6">
        <v>1076</v>
      </c>
      <c r="B1150" s="7" t="s">
        <v>55</v>
      </c>
      <c r="C1150" s="7" t="s">
        <v>55</v>
      </c>
      <c r="D1150" s="8" t="s">
        <v>391</v>
      </c>
      <c r="E1150" s="8" t="s">
        <v>1590</v>
      </c>
      <c r="F1150" s="9">
        <v>21</v>
      </c>
      <c r="G1150" s="10">
        <v>3000</v>
      </c>
      <c r="H1150" s="10"/>
      <c r="I1150" s="10">
        <v>750</v>
      </c>
      <c r="J1150" s="10">
        <v>250</v>
      </c>
      <c r="K1150" s="10"/>
      <c r="L1150" s="10"/>
      <c r="M1150" s="10"/>
    </row>
    <row r="1151" spans="1:13" ht="27" customHeight="1" x14ac:dyDescent="0.25">
      <c r="A1151" s="6">
        <v>1077</v>
      </c>
      <c r="B1151" s="7" t="s">
        <v>55</v>
      </c>
      <c r="C1151" s="7" t="s">
        <v>55</v>
      </c>
      <c r="D1151" s="8" t="s">
        <v>399</v>
      </c>
      <c r="E1151" s="8" t="s">
        <v>7</v>
      </c>
      <c r="F1151" s="9">
        <v>21</v>
      </c>
      <c r="G1151" s="10">
        <v>3000</v>
      </c>
      <c r="H1151" s="10"/>
      <c r="I1151" s="10">
        <v>1000</v>
      </c>
      <c r="J1151" s="10">
        <v>250</v>
      </c>
      <c r="K1151" s="10"/>
      <c r="L1151" s="10"/>
      <c r="M1151" s="10"/>
    </row>
    <row r="1152" spans="1:13" ht="27" customHeight="1" x14ac:dyDescent="0.25">
      <c r="A1152" s="6">
        <v>1078</v>
      </c>
      <c r="B1152" s="7" t="s">
        <v>55</v>
      </c>
      <c r="C1152" s="7" t="s">
        <v>55</v>
      </c>
      <c r="D1152" s="8" t="s">
        <v>400</v>
      </c>
      <c r="E1152" s="8" t="s">
        <v>1567</v>
      </c>
      <c r="F1152" s="9">
        <v>31</v>
      </c>
      <c r="G1152" s="10">
        <v>2456.1</v>
      </c>
      <c r="H1152" s="10"/>
      <c r="I1152" s="10"/>
      <c r="J1152" s="10">
        <v>250</v>
      </c>
      <c r="K1152" s="10"/>
      <c r="L1152" s="10"/>
      <c r="M1152" s="10"/>
    </row>
    <row r="1153" spans="1:13" ht="27" customHeight="1" x14ac:dyDescent="0.25">
      <c r="A1153" s="6">
        <v>1079</v>
      </c>
      <c r="B1153" s="7" t="s">
        <v>55</v>
      </c>
      <c r="C1153" s="7" t="s">
        <v>55</v>
      </c>
      <c r="D1153" s="8" t="s">
        <v>402</v>
      </c>
      <c r="E1153" s="8" t="s">
        <v>7</v>
      </c>
      <c r="F1153" s="9">
        <v>21</v>
      </c>
      <c r="G1153" s="10">
        <v>3000</v>
      </c>
      <c r="H1153" s="10"/>
      <c r="I1153" s="10">
        <v>1000</v>
      </c>
      <c r="J1153" s="10">
        <v>250</v>
      </c>
      <c r="K1153" s="10"/>
      <c r="L1153" s="10"/>
      <c r="M1153" s="10"/>
    </row>
    <row r="1154" spans="1:13" ht="27" customHeight="1" x14ac:dyDescent="0.25">
      <c r="A1154" s="6">
        <v>1080</v>
      </c>
      <c r="B1154" s="7" t="s">
        <v>55</v>
      </c>
      <c r="C1154" s="7" t="s">
        <v>55</v>
      </c>
      <c r="D1154" s="8" t="s">
        <v>1830</v>
      </c>
      <c r="E1154" s="8" t="s">
        <v>1567</v>
      </c>
      <c r="F1154" s="9">
        <v>31</v>
      </c>
      <c r="G1154" s="10">
        <v>2456.1</v>
      </c>
      <c r="H1154" s="10"/>
      <c r="I1154" s="10"/>
      <c r="J1154" s="10">
        <v>250</v>
      </c>
      <c r="K1154" s="10"/>
      <c r="L1154" s="10"/>
      <c r="M1154" s="10"/>
    </row>
    <row r="1155" spans="1:13" ht="27" customHeight="1" x14ac:dyDescent="0.25">
      <c r="A1155" s="6">
        <v>1081</v>
      </c>
      <c r="B1155" s="7" t="s">
        <v>55</v>
      </c>
      <c r="C1155" s="7" t="s">
        <v>55</v>
      </c>
      <c r="D1155" s="8" t="s">
        <v>406</v>
      </c>
      <c r="E1155" s="8" t="s">
        <v>1567</v>
      </c>
      <c r="F1155" s="9">
        <v>31</v>
      </c>
      <c r="G1155" s="10">
        <v>2456.1</v>
      </c>
      <c r="H1155" s="10"/>
      <c r="I1155" s="10"/>
      <c r="J1155" s="10">
        <v>250</v>
      </c>
      <c r="K1155" s="10"/>
      <c r="L1155" s="10"/>
      <c r="M1155" s="10"/>
    </row>
    <row r="1156" spans="1:13" ht="27" customHeight="1" x14ac:dyDescent="0.25">
      <c r="A1156" s="6">
        <v>1082</v>
      </c>
      <c r="B1156" s="7" t="s">
        <v>55</v>
      </c>
      <c r="C1156" s="7" t="s">
        <v>55</v>
      </c>
      <c r="D1156" s="8" t="s">
        <v>411</v>
      </c>
      <c r="E1156" s="8" t="s">
        <v>25</v>
      </c>
      <c r="F1156" s="9">
        <v>21</v>
      </c>
      <c r="G1156" s="10">
        <v>3000</v>
      </c>
      <c r="H1156" s="10"/>
      <c r="I1156" s="10">
        <v>750</v>
      </c>
      <c r="J1156" s="10">
        <v>250</v>
      </c>
      <c r="K1156" s="10"/>
      <c r="L1156" s="10"/>
      <c r="M1156" s="10"/>
    </row>
    <row r="1157" spans="1:13" ht="27" customHeight="1" x14ac:dyDescent="0.25">
      <c r="A1157" s="6">
        <v>1083</v>
      </c>
      <c r="B1157" s="7" t="s">
        <v>55</v>
      </c>
      <c r="C1157" s="7" t="s">
        <v>55</v>
      </c>
      <c r="D1157" s="8" t="s">
        <v>1724</v>
      </c>
      <c r="E1157" s="8" t="s">
        <v>1628</v>
      </c>
      <c r="F1157" s="9">
        <v>11</v>
      </c>
      <c r="G1157" s="10">
        <v>3525</v>
      </c>
      <c r="H1157" s="10"/>
      <c r="I1157" s="10">
        <v>2000</v>
      </c>
      <c r="J1157" s="10">
        <v>250</v>
      </c>
      <c r="K1157" s="10">
        <v>1475</v>
      </c>
      <c r="L1157" s="10"/>
      <c r="M1157" s="10">
        <v>375</v>
      </c>
    </row>
    <row r="1158" spans="1:13" ht="27" customHeight="1" x14ac:dyDescent="0.25">
      <c r="A1158" s="6">
        <v>1084</v>
      </c>
      <c r="B1158" s="7" t="s">
        <v>55</v>
      </c>
      <c r="C1158" s="7" t="s">
        <v>55</v>
      </c>
      <c r="D1158" s="8" t="s">
        <v>415</v>
      </c>
      <c r="E1158" s="8" t="s">
        <v>7</v>
      </c>
      <c r="F1158" s="9">
        <v>21</v>
      </c>
      <c r="G1158" s="10">
        <v>3000</v>
      </c>
      <c r="H1158" s="10"/>
      <c r="I1158" s="10">
        <v>1000</v>
      </c>
      <c r="J1158" s="10">
        <v>250</v>
      </c>
      <c r="K1158" s="10"/>
      <c r="L1158" s="10"/>
      <c r="M1158" s="10"/>
    </row>
    <row r="1159" spans="1:13" ht="27" customHeight="1" x14ac:dyDescent="0.25">
      <c r="A1159" s="6">
        <v>1085</v>
      </c>
      <c r="B1159" s="7" t="s">
        <v>55</v>
      </c>
      <c r="C1159" s="7" t="s">
        <v>55</v>
      </c>
      <c r="D1159" s="8" t="s">
        <v>422</v>
      </c>
      <c r="E1159" s="8" t="s">
        <v>1567</v>
      </c>
      <c r="F1159" s="9">
        <v>31</v>
      </c>
      <c r="G1159" s="10">
        <v>2456.1</v>
      </c>
      <c r="H1159" s="10"/>
      <c r="I1159" s="10"/>
      <c r="J1159" s="10">
        <v>250</v>
      </c>
      <c r="K1159" s="10"/>
      <c r="L1159" s="10"/>
      <c r="M1159" s="10"/>
    </row>
    <row r="1160" spans="1:13" ht="27" customHeight="1" x14ac:dyDescent="0.25">
      <c r="A1160" s="6">
        <v>1086</v>
      </c>
      <c r="B1160" s="7" t="s">
        <v>55</v>
      </c>
      <c r="C1160" s="7" t="s">
        <v>55</v>
      </c>
      <c r="D1160" s="8" t="s">
        <v>425</v>
      </c>
      <c r="E1160" s="8" t="s">
        <v>14</v>
      </c>
      <c r="F1160" s="9">
        <v>21</v>
      </c>
      <c r="G1160" s="10">
        <v>2000</v>
      </c>
      <c r="H1160" s="10"/>
      <c r="I1160" s="10">
        <v>750</v>
      </c>
      <c r="J1160" s="10">
        <v>250</v>
      </c>
      <c r="K1160" s="10"/>
      <c r="L1160" s="10"/>
      <c r="M1160" s="10"/>
    </row>
    <row r="1161" spans="1:13" ht="27" customHeight="1" x14ac:dyDescent="0.25">
      <c r="A1161" s="6">
        <v>1087</v>
      </c>
      <c r="B1161" s="7" t="s">
        <v>55</v>
      </c>
      <c r="C1161" s="7" t="s">
        <v>55</v>
      </c>
      <c r="D1161" s="8" t="s">
        <v>431</v>
      </c>
      <c r="E1161" s="8" t="s">
        <v>1578</v>
      </c>
      <c r="F1161" s="9">
        <v>22</v>
      </c>
      <c r="G1161" s="10">
        <v>15000</v>
      </c>
      <c r="H1161" s="10"/>
      <c r="I1161" s="10"/>
      <c r="J1161" s="10">
        <v>250</v>
      </c>
      <c r="K1161" s="10"/>
      <c r="L1161" s="10"/>
      <c r="M1161" s="10">
        <v>375</v>
      </c>
    </row>
    <row r="1162" spans="1:13" ht="27" customHeight="1" x14ac:dyDescent="0.25">
      <c r="A1162" s="6">
        <v>1088</v>
      </c>
      <c r="B1162" s="7" t="s">
        <v>55</v>
      </c>
      <c r="C1162" s="7" t="s">
        <v>55</v>
      </c>
      <c r="D1162" s="8" t="s">
        <v>432</v>
      </c>
      <c r="E1162" s="8" t="s">
        <v>1605</v>
      </c>
      <c r="F1162" s="9">
        <v>11</v>
      </c>
      <c r="G1162" s="10">
        <v>6297</v>
      </c>
      <c r="H1162" s="10"/>
      <c r="I1162" s="10">
        <v>1627</v>
      </c>
      <c r="J1162" s="10">
        <v>250</v>
      </c>
      <c r="K1162" s="10"/>
      <c r="L1162" s="10" t="s">
        <v>1818</v>
      </c>
      <c r="M1162" s="10">
        <v>375</v>
      </c>
    </row>
    <row r="1163" spans="1:13" ht="27" customHeight="1" x14ac:dyDescent="0.25">
      <c r="A1163" s="6">
        <v>1089</v>
      </c>
      <c r="B1163" s="7" t="s">
        <v>55</v>
      </c>
      <c r="C1163" s="7" t="s">
        <v>55</v>
      </c>
      <c r="D1163" s="8" t="s">
        <v>438</v>
      </c>
      <c r="E1163" s="8" t="s">
        <v>1567</v>
      </c>
      <c r="F1163" s="9">
        <v>31</v>
      </c>
      <c r="G1163" s="10">
        <v>2456.1</v>
      </c>
      <c r="H1163" s="10"/>
      <c r="I1163" s="10"/>
      <c r="J1163" s="10">
        <v>250</v>
      </c>
      <c r="K1163" s="10"/>
      <c r="L1163" s="10"/>
      <c r="M1163" s="10"/>
    </row>
    <row r="1164" spans="1:13" ht="27" customHeight="1" x14ac:dyDescent="0.25">
      <c r="A1164" s="6">
        <v>1090</v>
      </c>
      <c r="B1164" s="7" t="s">
        <v>55</v>
      </c>
      <c r="C1164" s="7" t="s">
        <v>55</v>
      </c>
      <c r="D1164" s="8" t="s">
        <v>443</v>
      </c>
      <c r="E1164" s="8" t="s">
        <v>7</v>
      </c>
      <c r="F1164" s="9">
        <v>21</v>
      </c>
      <c r="G1164" s="10">
        <v>3000</v>
      </c>
      <c r="H1164" s="10"/>
      <c r="I1164" s="10">
        <v>1000</v>
      </c>
      <c r="J1164" s="10">
        <v>250</v>
      </c>
      <c r="K1164" s="10"/>
      <c r="L1164" s="10"/>
      <c r="M1164" s="10"/>
    </row>
    <row r="1165" spans="1:13" ht="27" customHeight="1" x14ac:dyDescent="0.25">
      <c r="A1165" s="6">
        <v>1091</v>
      </c>
      <c r="B1165" s="7" t="s">
        <v>55</v>
      </c>
      <c r="C1165" s="7" t="s">
        <v>55</v>
      </c>
      <c r="D1165" s="8" t="s">
        <v>1833</v>
      </c>
      <c r="E1165" s="8" t="s">
        <v>1567</v>
      </c>
      <c r="F1165" s="9">
        <v>31</v>
      </c>
      <c r="G1165" s="10">
        <v>2456.1</v>
      </c>
      <c r="H1165" s="10"/>
      <c r="I1165" s="10"/>
      <c r="J1165" s="10">
        <v>250</v>
      </c>
      <c r="K1165" s="10"/>
      <c r="L1165" s="10"/>
      <c r="M1165" s="10"/>
    </row>
    <row r="1166" spans="1:13" ht="27" customHeight="1" x14ac:dyDescent="0.25">
      <c r="A1166" s="6">
        <v>1092</v>
      </c>
      <c r="B1166" s="7" t="s">
        <v>55</v>
      </c>
      <c r="C1166" s="7" t="s">
        <v>55</v>
      </c>
      <c r="D1166" s="8" t="s">
        <v>1836</v>
      </c>
      <c r="E1166" s="8" t="s">
        <v>1567</v>
      </c>
      <c r="F1166" s="9">
        <v>31</v>
      </c>
      <c r="G1166" s="10">
        <v>2456.1</v>
      </c>
      <c r="H1166" s="10"/>
      <c r="I1166" s="10"/>
      <c r="J1166" s="10">
        <v>250</v>
      </c>
      <c r="K1166" s="10"/>
      <c r="L1166" s="10"/>
      <c r="M1166" s="10"/>
    </row>
    <row r="1167" spans="1:13" ht="27" customHeight="1" x14ac:dyDescent="0.25">
      <c r="A1167" s="6">
        <v>1093</v>
      </c>
      <c r="B1167" s="7" t="s">
        <v>55</v>
      </c>
      <c r="C1167" s="7" t="s">
        <v>55</v>
      </c>
      <c r="D1167" s="8" t="s">
        <v>466</v>
      </c>
      <c r="E1167" s="8" t="s">
        <v>1567</v>
      </c>
      <c r="F1167" s="9">
        <v>31</v>
      </c>
      <c r="G1167" s="10">
        <v>2456.1</v>
      </c>
      <c r="H1167" s="10"/>
      <c r="I1167" s="10"/>
      <c r="J1167" s="10">
        <v>250</v>
      </c>
      <c r="K1167" s="10"/>
      <c r="L1167" s="10"/>
      <c r="M1167" s="10"/>
    </row>
    <row r="1168" spans="1:13" ht="27" customHeight="1" x14ac:dyDescent="0.25">
      <c r="A1168" s="6">
        <v>1094</v>
      </c>
      <c r="B1168" s="7" t="s">
        <v>55</v>
      </c>
      <c r="C1168" s="7" t="s">
        <v>55</v>
      </c>
      <c r="D1168" s="8" t="s">
        <v>475</v>
      </c>
      <c r="E1168" s="8" t="s">
        <v>1628</v>
      </c>
      <c r="F1168" s="9">
        <v>11</v>
      </c>
      <c r="G1168" s="10">
        <v>3525</v>
      </c>
      <c r="H1168" s="10"/>
      <c r="I1168" s="10">
        <v>2000</v>
      </c>
      <c r="J1168" s="10">
        <v>250</v>
      </c>
      <c r="K1168" s="10">
        <v>1475</v>
      </c>
      <c r="L1168" s="10"/>
      <c r="M1168" s="10">
        <v>375</v>
      </c>
    </row>
    <row r="1169" spans="1:13" ht="27" customHeight="1" x14ac:dyDescent="0.25">
      <c r="A1169" s="6">
        <v>1095</v>
      </c>
      <c r="B1169" s="7" t="s">
        <v>55</v>
      </c>
      <c r="C1169" s="7" t="s">
        <v>55</v>
      </c>
      <c r="D1169" s="8" t="s">
        <v>482</v>
      </c>
      <c r="E1169" s="8" t="s">
        <v>1608</v>
      </c>
      <c r="F1169" s="9">
        <v>21</v>
      </c>
      <c r="G1169" s="10">
        <v>4000</v>
      </c>
      <c r="H1169" s="10"/>
      <c r="I1169" s="10">
        <v>750</v>
      </c>
      <c r="J1169" s="10">
        <v>250</v>
      </c>
      <c r="K1169" s="10"/>
      <c r="L1169" s="10"/>
      <c r="M1169" s="10"/>
    </row>
    <row r="1170" spans="1:13" ht="27" customHeight="1" x14ac:dyDescent="0.25">
      <c r="A1170" s="6">
        <v>1096</v>
      </c>
      <c r="B1170" s="7" t="s">
        <v>55</v>
      </c>
      <c r="C1170" s="7" t="s">
        <v>55</v>
      </c>
      <c r="D1170" s="8" t="s">
        <v>1743</v>
      </c>
      <c r="E1170" s="8" t="s">
        <v>7</v>
      </c>
      <c r="F1170" s="9">
        <v>21</v>
      </c>
      <c r="G1170" s="10">
        <v>3000</v>
      </c>
      <c r="H1170" s="10"/>
      <c r="I1170" s="10">
        <v>1000</v>
      </c>
      <c r="J1170" s="10">
        <v>250</v>
      </c>
      <c r="K1170" s="10"/>
      <c r="L1170" s="10"/>
      <c r="M1170" s="10"/>
    </row>
    <row r="1171" spans="1:13" ht="27" customHeight="1" x14ac:dyDescent="0.25">
      <c r="A1171" s="6">
        <v>1097</v>
      </c>
      <c r="B1171" s="7" t="s">
        <v>55</v>
      </c>
      <c r="C1171" s="7" t="s">
        <v>55</v>
      </c>
      <c r="D1171" s="8" t="s">
        <v>483</v>
      </c>
      <c r="E1171" s="8" t="s">
        <v>32</v>
      </c>
      <c r="F1171" s="9">
        <v>21</v>
      </c>
      <c r="G1171" s="10">
        <v>2000</v>
      </c>
      <c r="H1171" s="10"/>
      <c r="I1171" s="10">
        <v>750</v>
      </c>
      <c r="J1171" s="10">
        <v>250</v>
      </c>
      <c r="K1171" s="10"/>
      <c r="L1171" s="10"/>
      <c r="M1171" s="10"/>
    </row>
    <row r="1172" spans="1:13" ht="27" customHeight="1" x14ac:dyDescent="0.25">
      <c r="A1172" s="6">
        <v>1098</v>
      </c>
      <c r="B1172" s="7" t="s">
        <v>55</v>
      </c>
      <c r="C1172" s="7" t="s">
        <v>55</v>
      </c>
      <c r="D1172" s="8" t="s">
        <v>487</v>
      </c>
      <c r="E1172" s="8" t="s">
        <v>7</v>
      </c>
      <c r="F1172" s="9">
        <v>21</v>
      </c>
      <c r="G1172" s="10">
        <v>3000</v>
      </c>
      <c r="H1172" s="10"/>
      <c r="I1172" s="10">
        <v>1000</v>
      </c>
      <c r="J1172" s="10">
        <v>250</v>
      </c>
      <c r="K1172" s="10"/>
      <c r="L1172" s="10"/>
      <c r="M1172" s="10"/>
    </row>
    <row r="1173" spans="1:13" ht="27" customHeight="1" x14ac:dyDescent="0.25">
      <c r="A1173" s="6">
        <v>1099</v>
      </c>
      <c r="B1173" s="7" t="s">
        <v>55</v>
      </c>
      <c r="C1173" s="7" t="s">
        <v>55</v>
      </c>
      <c r="D1173" s="8" t="s">
        <v>490</v>
      </c>
      <c r="E1173" s="8" t="s">
        <v>14</v>
      </c>
      <c r="F1173" s="9">
        <v>21</v>
      </c>
      <c r="G1173" s="10">
        <v>2000</v>
      </c>
      <c r="H1173" s="10"/>
      <c r="I1173" s="10">
        <v>750</v>
      </c>
      <c r="J1173" s="10">
        <v>250</v>
      </c>
      <c r="K1173" s="10"/>
      <c r="L1173" s="10"/>
      <c r="M1173" s="10"/>
    </row>
    <row r="1174" spans="1:13" ht="27" customHeight="1" x14ac:dyDescent="0.25">
      <c r="A1174" s="6">
        <v>1100</v>
      </c>
      <c r="B1174" s="7" t="s">
        <v>55</v>
      </c>
      <c r="C1174" s="7" t="s">
        <v>55</v>
      </c>
      <c r="D1174" s="8" t="s">
        <v>495</v>
      </c>
      <c r="E1174" s="8" t="s">
        <v>33</v>
      </c>
      <c r="F1174" s="9">
        <v>21</v>
      </c>
      <c r="G1174" s="10">
        <v>2000</v>
      </c>
      <c r="H1174" s="10"/>
      <c r="I1174" s="10">
        <v>500</v>
      </c>
      <c r="J1174" s="10">
        <v>250</v>
      </c>
      <c r="K1174" s="10"/>
      <c r="L1174" s="10"/>
      <c r="M1174" s="10"/>
    </row>
    <row r="1175" spans="1:13" ht="27" customHeight="1" x14ac:dyDescent="0.25">
      <c r="A1175" s="6">
        <v>1101</v>
      </c>
      <c r="B1175" s="7" t="s">
        <v>55</v>
      </c>
      <c r="C1175" s="7" t="s">
        <v>55</v>
      </c>
      <c r="D1175" s="8" t="s">
        <v>499</v>
      </c>
      <c r="E1175" s="8" t="s">
        <v>8</v>
      </c>
      <c r="F1175" s="9">
        <v>21</v>
      </c>
      <c r="G1175" s="10">
        <v>3000</v>
      </c>
      <c r="H1175" s="10"/>
      <c r="I1175" s="10">
        <v>1000</v>
      </c>
      <c r="J1175" s="10">
        <v>250</v>
      </c>
      <c r="K1175" s="10"/>
      <c r="L1175" s="10"/>
      <c r="M1175" s="10"/>
    </row>
    <row r="1176" spans="1:13" ht="27" customHeight="1" x14ac:dyDescent="0.25">
      <c r="A1176" s="6">
        <v>1102</v>
      </c>
      <c r="B1176" s="7" t="s">
        <v>55</v>
      </c>
      <c r="C1176" s="7" t="s">
        <v>55</v>
      </c>
      <c r="D1176" s="8" t="s">
        <v>500</v>
      </c>
      <c r="E1176" s="8" t="s">
        <v>1567</v>
      </c>
      <c r="F1176" s="9">
        <v>31</v>
      </c>
      <c r="G1176" s="10">
        <v>2456.1</v>
      </c>
      <c r="H1176" s="10"/>
      <c r="I1176" s="10"/>
      <c r="J1176" s="10">
        <v>250</v>
      </c>
      <c r="K1176" s="10"/>
      <c r="L1176" s="10"/>
      <c r="M1176" s="10"/>
    </row>
    <row r="1177" spans="1:13" ht="27" customHeight="1" x14ac:dyDescent="0.25">
      <c r="A1177" s="6">
        <v>1103</v>
      </c>
      <c r="B1177" s="7" t="s">
        <v>55</v>
      </c>
      <c r="C1177" s="7" t="s">
        <v>55</v>
      </c>
      <c r="D1177" s="8" t="s">
        <v>1745</v>
      </c>
      <c r="E1177" s="8" t="s">
        <v>20</v>
      </c>
      <c r="F1177" s="9">
        <v>21</v>
      </c>
      <c r="G1177" s="10">
        <v>2500</v>
      </c>
      <c r="H1177" s="10"/>
      <c r="I1177" s="10">
        <v>1000</v>
      </c>
      <c r="J1177" s="10">
        <v>250</v>
      </c>
      <c r="K1177" s="10"/>
      <c r="L1177" s="10"/>
      <c r="M1177" s="10"/>
    </row>
    <row r="1178" spans="1:13" ht="27" customHeight="1" x14ac:dyDescent="0.25">
      <c r="A1178" s="6">
        <v>1104</v>
      </c>
      <c r="B1178" s="7" t="s">
        <v>55</v>
      </c>
      <c r="C1178" s="7" t="s">
        <v>55</v>
      </c>
      <c r="D1178" s="8" t="s">
        <v>512</v>
      </c>
      <c r="E1178" s="8" t="s">
        <v>1567</v>
      </c>
      <c r="F1178" s="9">
        <v>31</v>
      </c>
      <c r="G1178" s="10">
        <v>2456.1</v>
      </c>
      <c r="H1178" s="10"/>
      <c r="I1178" s="10"/>
      <c r="J1178" s="10">
        <v>250</v>
      </c>
      <c r="K1178" s="10"/>
      <c r="L1178" s="10"/>
      <c r="M1178" s="10"/>
    </row>
    <row r="1179" spans="1:13" ht="27" customHeight="1" x14ac:dyDescent="0.25">
      <c r="A1179" s="6">
        <v>1105</v>
      </c>
      <c r="B1179" s="7" t="s">
        <v>55</v>
      </c>
      <c r="C1179" s="7" t="s">
        <v>55</v>
      </c>
      <c r="D1179" s="8" t="s">
        <v>513</v>
      </c>
      <c r="E1179" s="8" t="s">
        <v>1572</v>
      </c>
      <c r="F1179" s="9">
        <v>21</v>
      </c>
      <c r="G1179" s="10">
        <v>4000</v>
      </c>
      <c r="H1179" s="10"/>
      <c r="I1179" s="10">
        <v>750</v>
      </c>
      <c r="J1179" s="10">
        <v>250</v>
      </c>
      <c r="K1179" s="10"/>
      <c r="L1179" s="10"/>
      <c r="M1179" s="10"/>
    </row>
    <row r="1180" spans="1:13" ht="27" customHeight="1" x14ac:dyDescent="0.25">
      <c r="A1180" s="6">
        <v>1106</v>
      </c>
      <c r="B1180" s="7" t="s">
        <v>55</v>
      </c>
      <c r="C1180" s="7" t="s">
        <v>55</v>
      </c>
      <c r="D1180" s="8" t="s">
        <v>517</v>
      </c>
      <c r="E1180" s="8" t="s">
        <v>7</v>
      </c>
      <c r="F1180" s="9">
        <v>21</v>
      </c>
      <c r="G1180" s="10">
        <v>3000</v>
      </c>
      <c r="H1180" s="10"/>
      <c r="I1180" s="10">
        <v>1000</v>
      </c>
      <c r="J1180" s="10">
        <v>250</v>
      </c>
      <c r="K1180" s="10"/>
      <c r="L1180" s="10"/>
      <c r="M1180" s="10"/>
    </row>
    <row r="1181" spans="1:13" ht="27" customHeight="1" x14ac:dyDescent="0.25">
      <c r="A1181" s="6">
        <v>1107</v>
      </c>
      <c r="B1181" s="7" t="s">
        <v>55</v>
      </c>
      <c r="C1181" s="7" t="s">
        <v>55</v>
      </c>
      <c r="D1181" s="8" t="s">
        <v>518</v>
      </c>
      <c r="E1181" s="8" t="s">
        <v>7</v>
      </c>
      <c r="F1181" s="9">
        <v>21</v>
      </c>
      <c r="G1181" s="10">
        <v>3000</v>
      </c>
      <c r="H1181" s="10"/>
      <c r="I1181" s="10">
        <v>1000</v>
      </c>
      <c r="J1181" s="10">
        <v>250</v>
      </c>
      <c r="K1181" s="10"/>
      <c r="L1181" s="10"/>
      <c r="M1181" s="10"/>
    </row>
    <row r="1182" spans="1:13" ht="27" customHeight="1" x14ac:dyDescent="0.25">
      <c r="A1182" s="6">
        <v>1108</v>
      </c>
      <c r="B1182" s="7" t="s">
        <v>55</v>
      </c>
      <c r="C1182" s="7" t="s">
        <v>55</v>
      </c>
      <c r="D1182" s="8" t="s">
        <v>520</v>
      </c>
      <c r="E1182" s="8" t="s">
        <v>1597</v>
      </c>
      <c r="F1182" s="9">
        <v>21</v>
      </c>
      <c r="G1182" s="10">
        <v>7000</v>
      </c>
      <c r="H1182" s="10"/>
      <c r="I1182" s="10">
        <v>1000</v>
      </c>
      <c r="J1182" s="10">
        <v>250</v>
      </c>
      <c r="K1182" s="10"/>
      <c r="L1182" s="10"/>
      <c r="M1182" s="10"/>
    </row>
    <row r="1183" spans="1:13" ht="27" customHeight="1" x14ac:dyDescent="0.25">
      <c r="A1183" s="6">
        <v>1109</v>
      </c>
      <c r="B1183" s="7" t="s">
        <v>55</v>
      </c>
      <c r="C1183" s="7" t="s">
        <v>55</v>
      </c>
      <c r="D1183" s="8" t="s">
        <v>534</v>
      </c>
      <c r="E1183" s="8" t="s">
        <v>1567</v>
      </c>
      <c r="F1183" s="9">
        <v>31</v>
      </c>
      <c r="G1183" s="10">
        <v>2456.1</v>
      </c>
      <c r="H1183" s="10"/>
      <c r="I1183" s="10"/>
      <c r="J1183" s="10">
        <v>250</v>
      </c>
      <c r="K1183" s="10"/>
      <c r="L1183" s="10"/>
      <c r="M1183" s="10"/>
    </row>
    <row r="1184" spans="1:13" ht="27" customHeight="1" x14ac:dyDescent="0.25">
      <c r="A1184" s="6">
        <v>1110</v>
      </c>
      <c r="B1184" s="7" t="s">
        <v>55</v>
      </c>
      <c r="C1184" s="7" t="s">
        <v>55</v>
      </c>
      <c r="D1184" s="8" t="s">
        <v>540</v>
      </c>
      <c r="E1184" s="8" t="s">
        <v>14</v>
      </c>
      <c r="F1184" s="9">
        <v>21</v>
      </c>
      <c r="G1184" s="10">
        <v>2000</v>
      </c>
      <c r="H1184" s="10"/>
      <c r="I1184" s="10">
        <v>750</v>
      </c>
      <c r="J1184" s="10">
        <v>250</v>
      </c>
      <c r="K1184" s="10"/>
      <c r="L1184" s="10"/>
      <c r="M1184" s="10"/>
    </row>
    <row r="1185" spans="1:13" ht="27" customHeight="1" x14ac:dyDescent="0.25">
      <c r="A1185" s="6">
        <v>1111</v>
      </c>
      <c r="B1185" s="7" t="s">
        <v>55</v>
      </c>
      <c r="C1185" s="7" t="s">
        <v>55</v>
      </c>
      <c r="D1185" s="8" t="s">
        <v>541</v>
      </c>
      <c r="E1185" s="8" t="s">
        <v>1567</v>
      </c>
      <c r="F1185" s="9">
        <v>31</v>
      </c>
      <c r="G1185" s="10">
        <v>2456.1</v>
      </c>
      <c r="H1185" s="10"/>
      <c r="I1185" s="10"/>
      <c r="J1185" s="10">
        <v>250</v>
      </c>
      <c r="K1185" s="10"/>
      <c r="L1185" s="10"/>
      <c r="M1185" s="10"/>
    </row>
    <row r="1186" spans="1:13" ht="27" customHeight="1" x14ac:dyDescent="0.25">
      <c r="A1186" s="6">
        <v>1112</v>
      </c>
      <c r="B1186" s="7" t="s">
        <v>55</v>
      </c>
      <c r="C1186" s="7" t="s">
        <v>55</v>
      </c>
      <c r="D1186" s="8" t="s">
        <v>542</v>
      </c>
      <c r="E1186" s="8" t="s">
        <v>1628</v>
      </c>
      <c r="F1186" s="9">
        <v>11</v>
      </c>
      <c r="G1186" s="10">
        <v>3525</v>
      </c>
      <c r="H1186" s="10"/>
      <c r="I1186" s="10">
        <v>2000</v>
      </c>
      <c r="J1186" s="10">
        <v>250</v>
      </c>
      <c r="K1186" s="10">
        <v>1475</v>
      </c>
      <c r="L1186" s="10"/>
      <c r="M1186" s="10">
        <v>375</v>
      </c>
    </row>
    <row r="1187" spans="1:13" ht="27" customHeight="1" x14ac:dyDescent="0.25">
      <c r="A1187" s="6">
        <v>1113</v>
      </c>
      <c r="B1187" s="7" t="s">
        <v>55</v>
      </c>
      <c r="C1187" s="7" t="s">
        <v>55</v>
      </c>
      <c r="D1187" s="8" t="s">
        <v>543</v>
      </c>
      <c r="E1187" s="8" t="s">
        <v>8</v>
      </c>
      <c r="F1187" s="9">
        <v>21</v>
      </c>
      <c r="G1187" s="10">
        <v>3000</v>
      </c>
      <c r="H1187" s="10"/>
      <c r="I1187" s="10">
        <v>1000</v>
      </c>
      <c r="J1187" s="10">
        <v>250</v>
      </c>
      <c r="K1187" s="10"/>
      <c r="L1187" s="10"/>
      <c r="M1187" s="10"/>
    </row>
    <row r="1188" spans="1:13" ht="27" customHeight="1" x14ac:dyDescent="0.25">
      <c r="A1188" s="6">
        <v>1114</v>
      </c>
      <c r="B1188" s="7" t="s">
        <v>55</v>
      </c>
      <c r="C1188" s="7" t="s">
        <v>55</v>
      </c>
      <c r="D1188" s="8" t="s">
        <v>1788</v>
      </c>
      <c r="E1188" s="8" t="s">
        <v>1567</v>
      </c>
      <c r="F1188" s="9">
        <v>31</v>
      </c>
      <c r="G1188" s="10">
        <v>2456.1</v>
      </c>
      <c r="H1188" s="10"/>
      <c r="I1188" s="10"/>
      <c r="J1188" s="10">
        <v>250</v>
      </c>
      <c r="K1188" s="10"/>
      <c r="L1188" s="10"/>
      <c r="M1188" s="10"/>
    </row>
    <row r="1189" spans="1:13" ht="27" customHeight="1" x14ac:dyDescent="0.25">
      <c r="A1189" s="6">
        <v>1115</v>
      </c>
      <c r="B1189" s="7" t="s">
        <v>55</v>
      </c>
      <c r="C1189" s="7" t="s">
        <v>55</v>
      </c>
      <c r="D1189" s="8" t="s">
        <v>1841</v>
      </c>
      <c r="E1189" s="8" t="s">
        <v>1567</v>
      </c>
      <c r="F1189" s="9">
        <v>31</v>
      </c>
      <c r="G1189" s="10">
        <v>2456.1</v>
      </c>
      <c r="H1189" s="10"/>
      <c r="I1189" s="10"/>
      <c r="J1189" s="10">
        <v>250</v>
      </c>
      <c r="K1189" s="10"/>
      <c r="L1189" s="10"/>
      <c r="M1189" s="10"/>
    </row>
    <row r="1190" spans="1:13" ht="27" customHeight="1" x14ac:dyDescent="0.25">
      <c r="A1190" s="6">
        <v>1116</v>
      </c>
      <c r="B1190" s="7" t="s">
        <v>55</v>
      </c>
      <c r="C1190" s="7" t="s">
        <v>55</v>
      </c>
      <c r="D1190" s="8" t="s">
        <v>558</v>
      </c>
      <c r="E1190" s="8" t="s">
        <v>1611</v>
      </c>
      <c r="F1190" s="9">
        <v>21</v>
      </c>
      <c r="G1190" s="10">
        <v>4000</v>
      </c>
      <c r="H1190" s="10"/>
      <c r="I1190" s="10">
        <v>750</v>
      </c>
      <c r="J1190" s="10">
        <v>250</v>
      </c>
      <c r="K1190" s="10"/>
      <c r="L1190" s="10"/>
      <c r="M1190" s="10"/>
    </row>
    <row r="1191" spans="1:13" ht="27" customHeight="1" x14ac:dyDescent="0.25">
      <c r="A1191" s="6">
        <v>1117</v>
      </c>
      <c r="B1191" s="7" t="s">
        <v>55</v>
      </c>
      <c r="C1191" s="7" t="s">
        <v>55</v>
      </c>
      <c r="D1191" s="8" t="s">
        <v>559</v>
      </c>
      <c r="E1191" s="8" t="s">
        <v>1628</v>
      </c>
      <c r="F1191" s="9">
        <v>11</v>
      </c>
      <c r="G1191" s="10">
        <v>3525</v>
      </c>
      <c r="H1191" s="10"/>
      <c r="I1191" s="10">
        <v>2000</v>
      </c>
      <c r="J1191" s="10">
        <v>250</v>
      </c>
      <c r="K1191" s="10">
        <v>1475</v>
      </c>
      <c r="L1191" s="10"/>
      <c r="M1191" s="10">
        <v>375</v>
      </c>
    </row>
    <row r="1192" spans="1:13" ht="27" customHeight="1" x14ac:dyDescent="0.25">
      <c r="A1192" s="6">
        <v>1118</v>
      </c>
      <c r="B1192" s="7" t="s">
        <v>55</v>
      </c>
      <c r="C1192" s="7" t="s">
        <v>55</v>
      </c>
      <c r="D1192" s="8" t="s">
        <v>561</v>
      </c>
      <c r="E1192" s="8" t="s">
        <v>14</v>
      </c>
      <c r="F1192" s="9">
        <v>21</v>
      </c>
      <c r="G1192" s="10">
        <v>2000</v>
      </c>
      <c r="H1192" s="10"/>
      <c r="I1192" s="10">
        <v>750</v>
      </c>
      <c r="J1192" s="10">
        <v>250</v>
      </c>
      <c r="K1192" s="10"/>
      <c r="L1192" s="10"/>
      <c r="M1192" s="10"/>
    </row>
    <row r="1193" spans="1:13" ht="27" customHeight="1" x14ac:dyDescent="0.25">
      <c r="A1193" s="6">
        <v>1119</v>
      </c>
      <c r="B1193" s="7" t="s">
        <v>55</v>
      </c>
      <c r="C1193" s="7" t="s">
        <v>55</v>
      </c>
      <c r="D1193" s="8" t="s">
        <v>565</v>
      </c>
      <c r="E1193" s="8" t="s">
        <v>14</v>
      </c>
      <c r="F1193" s="9">
        <v>21</v>
      </c>
      <c r="G1193" s="10">
        <v>2000</v>
      </c>
      <c r="H1193" s="10"/>
      <c r="I1193" s="10">
        <v>750</v>
      </c>
      <c r="J1193" s="10">
        <v>250</v>
      </c>
      <c r="K1193" s="10"/>
      <c r="L1193" s="10"/>
      <c r="M1193" s="10"/>
    </row>
    <row r="1194" spans="1:13" ht="27" customHeight="1" x14ac:dyDescent="0.25">
      <c r="A1194" s="6">
        <v>1120</v>
      </c>
      <c r="B1194" s="7" t="s">
        <v>55</v>
      </c>
      <c r="C1194" s="7" t="s">
        <v>55</v>
      </c>
      <c r="D1194" s="8" t="s">
        <v>568</v>
      </c>
      <c r="E1194" s="8" t="s">
        <v>14</v>
      </c>
      <c r="F1194" s="9">
        <v>21</v>
      </c>
      <c r="G1194" s="10">
        <v>2000</v>
      </c>
      <c r="H1194" s="10"/>
      <c r="I1194" s="10">
        <v>750</v>
      </c>
      <c r="J1194" s="10">
        <v>250</v>
      </c>
      <c r="K1194" s="10"/>
      <c r="L1194" s="10"/>
      <c r="M1194" s="10"/>
    </row>
    <row r="1195" spans="1:13" ht="27" customHeight="1" x14ac:dyDescent="0.25">
      <c r="A1195" s="6">
        <v>1121</v>
      </c>
      <c r="B1195" s="7" t="s">
        <v>55</v>
      </c>
      <c r="C1195" s="7" t="s">
        <v>55</v>
      </c>
      <c r="D1195" s="8" t="s">
        <v>573</v>
      </c>
      <c r="E1195" s="8" t="s">
        <v>7</v>
      </c>
      <c r="F1195" s="9">
        <v>21</v>
      </c>
      <c r="G1195" s="10">
        <v>3000</v>
      </c>
      <c r="H1195" s="10"/>
      <c r="I1195" s="10">
        <v>1000</v>
      </c>
      <c r="J1195" s="10">
        <v>250</v>
      </c>
      <c r="K1195" s="10"/>
      <c r="L1195" s="10"/>
      <c r="M1195" s="10"/>
    </row>
    <row r="1196" spans="1:13" ht="27" customHeight="1" x14ac:dyDescent="0.25">
      <c r="A1196" s="6">
        <v>1122</v>
      </c>
      <c r="B1196" s="7" t="s">
        <v>55</v>
      </c>
      <c r="C1196" s="7" t="s">
        <v>55</v>
      </c>
      <c r="D1196" s="8" t="s">
        <v>577</v>
      </c>
      <c r="E1196" s="8" t="s">
        <v>1567</v>
      </c>
      <c r="F1196" s="9">
        <v>31</v>
      </c>
      <c r="G1196" s="10">
        <v>2456.1</v>
      </c>
      <c r="H1196" s="10"/>
      <c r="I1196" s="10"/>
      <c r="J1196" s="10">
        <v>250</v>
      </c>
      <c r="K1196" s="10"/>
      <c r="L1196" s="10"/>
      <c r="M1196" s="10"/>
    </row>
    <row r="1197" spans="1:13" ht="27" customHeight="1" x14ac:dyDescent="0.25">
      <c r="A1197" s="6">
        <v>1123</v>
      </c>
      <c r="B1197" s="7" t="s">
        <v>55</v>
      </c>
      <c r="C1197" s="7" t="s">
        <v>55</v>
      </c>
      <c r="D1197" s="8" t="s">
        <v>1844</v>
      </c>
      <c r="E1197" s="8" t="s">
        <v>1567</v>
      </c>
      <c r="F1197" s="9">
        <v>31</v>
      </c>
      <c r="G1197" s="10">
        <v>2456.1</v>
      </c>
      <c r="H1197" s="10"/>
      <c r="I1197" s="10"/>
      <c r="J1197" s="10">
        <v>250</v>
      </c>
      <c r="K1197" s="10"/>
      <c r="L1197" s="10"/>
      <c r="M1197" s="10"/>
    </row>
    <row r="1198" spans="1:13" ht="27" customHeight="1" x14ac:dyDescent="0.25">
      <c r="A1198" s="6">
        <v>1124</v>
      </c>
      <c r="B1198" s="7" t="s">
        <v>55</v>
      </c>
      <c r="C1198" s="7" t="s">
        <v>55</v>
      </c>
      <c r="D1198" s="8" t="s">
        <v>583</v>
      </c>
      <c r="E1198" s="8" t="s">
        <v>1567</v>
      </c>
      <c r="F1198" s="9">
        <v>31</v>
      </c>
      <c r="G1198" s="10">
        <v>2456.1</v>
      </c>
      <c r="H1198" s="10"/>
      <c r="I1198" s="10"/>
      <c r="J1198" s="10">
        <v>250</v>
      </c>
      <c r="K1198" s="10"/>
      <c r="L1198" s="10"/>
      <c r="M1198" s="10"/>
    </row>
    <row r="1199" spans="1:13" ht="27" customHeight="1" x14ac:dyDescent="0.25">
      <c r="A1199" s="6">
        <v>1125</v>
      </c>
      <c r="B1199" s="7" t="s">
        <v>55</v>
      </c>
      <c r="C1199" s="7" t="s">
        <v>55</v>
      </c>
      <c r="D1199" s="8" t="s">
        <v>585</v>
      </c>
      <c r="E1199" s="8" t="s">
        <v>28</v>
      </c>
      <c r="F1199" s="9">
        <v>21</v>
      </c>
      <c r="G1199" s="10">
        <v>2000</v>
      </c>
      <c r="H1199" s="10"/>
      <c r="I1199" s="10">
        <v>500</v>
      </c>
      <c r="J1199" s="10">
        <v>250</v>
      </c>
      <c r="K1199" s="10"/>
      <c r="L1199" s="10"/>
      <c r="M1199" s="10"/>
    </row>
    <row r="1200" spans="1:13" ht="27" customHeight="1" x14ac:dyDescent="0.25">
      <c r="A1200" s="6">
        <v>1126</v>
      </c>
      <c r="B1200" s="7" t="s">
        <v>55</v>
      </c>
      <c r="C1200" s="7" t="s">
        <v>55</v>
      </c>
      <c r="D1200" s="8" t="s">
        <v>589</v>
      </c>
      <c r="E1200" s="8" t="s">
        <v>7</v>
      </c>
      <c r="F1200" s="9">
        <v>21</v>
      </c>
      <c r="G1200" s="10">
        <v>3000</v>
      </c>
      <c r="H1200" s="10"/>
      <c r="I1200" s="10">
        <v>1000</v>
      </c>
      <c r="J1200" s="10">
        <v>250</v>
      </c>
      <c r="K1200" s="10"/>
      <c r="L1200" s="10"/>
      <c r="M1200" s="10"/>
    </row>
    <row r="1201" spans="1:13" ht="27" customHeight="1" x14ac:dyDescent="0.25">
      <c r="A1201" s="6">
        <v>1127</v>
      </c>
      <c r="B1201" s="7" t="s">
        <v>55</v>
      </c>
      <c r="C1201" s="7" t="s">
        <v>55</v>
      </c>
      <c r="D1201" s="8" t="s">
        <v>594</v>
      </c>
      <c r="E1201" s="8" t="s">
        <v>7</v>
      </c>
      <c r="F1201" s="9">
        <v>21</v>
      </c>
      <c r="G1201" s="10">
        <v>3000</v>
      </c>
      <c r="H1201" s="10"/>
      <c r="I1201" s="10">
        <v>1000</v>
      </c>
      <c r="J1201" s="10">
        <v>250</v>
      </c>
      <c r="K1201" s="10"/>
      <c r="L1201" s="10"/>
      <c r="M1201" s="10"/>
    </row>
    <row r="1202" spans="1:13" ht="27" customHeight="1" x14ac:dyDescent="0.25">
      <c r="A1202" s="6">
        <v>1128</v>
      </c>
      <c r="B1202" s="7" t="s">
        <v>55</v>
      </c>
      <c r="C1202" s="7" t="s">
        <v>55</v>
      </c>
      <c r="D1202" s="8" t="s">
        <v>597</v>
      </c>
      <c r="E1202" s="8" t="s">
        <v>7</v>
      </c>
      <c r="F1202" s="9">
        <v>21</v>
      </c>
      <c r="G1202" s="10">
        <v>3000</v>
      </c>
      <c r="H1202" s="10"/>
      <c r="I1202" s="10">
        <v>1000</v>
      </c>
      <c r="J1202" s="10">
        <v>250</v>
      </c>
      <c r="K1202" s="10"/>
      <c r="L1202" s="10"/>
      <c r="M1202" s="10"/>
    </row>
    <row r="1203" spans="1:13" ht="27" customHeight="1" x14ac:dyDescent="0.25">
      <c r="A1203" s="6">
        <v>1129</v>
      </c>
      <c r="B1203" s="7" t="s">
        <v>55</v>
      </c>
      <c r="C1203" s="7" t="s">
        <v>55</v>
      </c>
      <c r="D1203" s="8" t="s">
        <v>601</v>
      </c>
      <c r="E1203" s="8" t="s">
        <v>7</v>
      </c>
      <c r="F1203" s="9">
        <v>21</v>
      </c>
      <c r="G1203" s="10">
        <v>3000</v>
      </c>
      <c r="H1203" s="10"/>
      <c r="I1203" s="10">
        <v>1000</v>
      </c>
      <c r="J1203" s="10">
        <v>250</v>
      </c>
      <c r="K1203" s="10"/>
      <c r="L1203" s="10"/>
      <c r="M1203" s="10"/>
    </row>
    <row r="1204" spans="1:13" ht="27" customHeight="1" x14ac:dyDescent="0.25">
      <c r="A1204" s="6">
        <v>1130</v>
      </c>
      <c r="B1204" s="7" t="s">
        <v>55</v>
      </c>
      <c r="C1204" s="7" t="s">
        <v>55</v>
      </c>
      <c r="D1204" s="8" t="s">
        <v>606</v>
      </c>
      <c r="E1204" s="8" t="s">
        <v>1587</v>
      </c>
      <c r="F1204" s="9">
        <v>21</v>
      </c>
      <c r="G1204" s="10">
        <v>4000</v>
      </c>
      <c r="H1204" s="10"/>
      <c r="I1204" s="10">
        <v>750</v>
      </c>
      <c r="J1204" s="10">
        <v>250</v>
      </c>
      <c r="K1204" s="10"/>
      <c r="L1204" s="10"/>
      <c r="M1204" s="10"/>
    </row>
    <row r="1205" spans="1:13" ht="27" customHeight="1" x14ac:dyDescent="0.25">
      <c r="A1205" s="6">
        <v>1131</v>
      </c>
      <c r="B1205" s="7" t="s">
        <v>55</v>
      </c>
      <c r="C1205" s="7" t="s">
        <v>55</v>
      </c>
      <c r="D1205" s="8" t="s">
        <v>609</v>
      </c>
      <c r="E1205" s="8" t="s">
        <v>1589</v>
      </c>
      <c r="F1205" s="9">
        <v>21</v>
      </c>
      <c r="G1205" s="10">
        <v>6000</v>
      </c>
      <c r="H1205" s="10"/>
      <c r="I1205" s="10">
        <v>750</v>
      </c>
      <c r="J1205" s="10">
        <v>250</v>
      </c>
      <c r="K1205" s="10"/>
      <c r="L1205" s="10"/>
      <c r="M1205" s="10"/>
    </row>
    <row r="1206" spans="1:13" ht="27" customHeight="1" x14ac:dyDescent="0.25">
      <c r="A1206" s="6">
        <v>1132</v>
      </c>
      <c r="B1206" s="7" t="s">
        <v>55</v>
      </c>
      <c r="C1206" s="7" t="s">
        <v>55</v>
      </c>
      <c r="D1206" s="8" t="s">
        <v>616</v>
      </c>
      <c r="E1206" s="8" t="s">
        <v>7</v>
      </c>
      <c r="F1206" s="9">
        <v>21</v>
      </c>
      <c r="G1206" s="10">
        <v>3000</v>
      </c>
      <c r="H1206" s="10"/>
      <c r="I1206" s="10">
        <v>1000</v>
      </c>
      <c r="J1206" s="10">
        <v>250</v>
      </c>
      <c r="K1206" s="10"/>
      <c r="L1206" s="10"/>
      <c r="M1206" s="10"/>
    </row>
    <row r="1207" spans="1:13" ht="27" customHeight="1" x14ac:dyDescent="0.25">
      <c r="A1207" s="6">
        <v>1133</v>
      </c>
      <c r="B1207" s="7" t="s">
        <v>55</v>
      </c>
      <c r="C1207" s="7" t="s">
        <v>55</v>
      </c>
      <c r="D1207" s="8" t="s">
        <v>620</v>
      </c>
      <c r="E1207" s="8" t="s">
        <v>7</v>
      </c>
      <c r="F1207" s="9">
        <v>21</v>
      </c>
      <c r="G1207" s="10">
        <v>3000</v>
      </c>
      <c r="H1207" s="10"/>
      <c r="I1207" s="10">
        <v>1000</v>
      </c>
      <c r="J1207" s="10">
        <v>250</v>
      </c>
      <c r="K1207" s="10"/>
      <c r="L1207" s="10"/>
      <c r="M1207" s="10"/>
    </row>
    <row r="1208" spans="1:13" ht="27" customHeight="1" x14ac:dyDescent="0.25">
      <c r="A1208" s="6">
        <v>1134</v>
      </c>
      <c r="B1208" s="7" t="s">
        <v>55</v>
      </c>
      <c r="C1208" s="7" t="s">
        <v>55</v>
      </c>
      <c r="D1208" s="8" t="s">
        <v>623</v>
      </c>
      <c r="E1208" s="8" t="s">
        <v>1567</v>
      </c>
      <c r="F1208" s="9">
        <v>31</v>
      </c>
      <c r="G1208" s="10">
        <v>2456.1</v>
      </c>
      <c r="H1208" s="10"/>
      <c r="I1208" s="10"/>
      <c r="J1208" s="10">
        <v>250</v>
      </c>
      <c r="K1208" s="10"/>
      <c r="L1208" s="10"/>
      <c r="M1208" s="10"/>
    </row>
    <row r="1209" spans="1:13" ht="27" customHeight="1" x14ac:dyDescent="0.25">
      <c r="A1209" s="6">
        <v>1135</v>
      </c>
      <c r="B1209" s="7" t="s">
        <v>55</v>
      </c>
      <c r="C1209" s="7" t="s">
        <v>55</v>
      </c>
      <c r="D1209" s="8" t="s">
        <v>634</v>
      </c>
      <c r="E1209" s="8" t="s">
        <v>1567</v>
      </c>
      <c r="F1209" s="9">
        <v>31</v>
      </c>
      <c r="G1209" s="10">
        <v>2456.1</v>
      </c>
      <c r="H1209" s="10"/>
      <c r="I1209" s="10"/>
      <c r="J1209" s="10">
        <v>250</v>
      </c>
      <c r="K1209" s="10"/>
      <c r="L1209" s="10"/>
      <c r="M1209" s="10"/>
    </row>
    <row r="1210" spans="1:13" ht="27" customHeight="1" x14ac:dyDescent="0.25">
      <c r="A1210" s="6">
        <v>1136</v>
      </c>
      <c r="B1210" s="7" t="s">
        <v>55</v>
      </c>
      <c r="C1210" s="7" t="s">
        <v>55</v>
      </c>
      <c r="D1210" s="8" t="s">
        <v>635</v>
      </c>
      <c r="E1210" s="8" t="s">
        <v>19</v>
      </c>
      <c r="F1210" s="9">
        <v>21</v>
      </c>
      <c r="G1210" s="10">
        <v>2250</v>
      </c>
      <c r="H1210" s="10"/>
      <c r="I1210" s="10">
        <v>500</v>
      </c>
      <c r="J1210" s="10">
        <v>250</v>
      </c>
      <c r="K1210" s="10"/>
      <c r="L1210" s="10"/>
      <c r="M1210" s="10"/>
    </row>
    <row r="1211" spans="1:13" ht="27" customHeight="1" x14ac:dyDescent="0.25">
      <c r="A1211" s="6">
        <v>1137</v>
      </c>
      <c r="B1211" s="7" t="s">
        <v>55</v>
      </c>
      <c r="C1211" s="7" t="s">
        <v>55</v>
      </c>
      <c r="D1211" s="8" t="s">
        <v>1759</v>
      </c>
      <c r="E1211" s="8" t="s">
        <v>1915</v>
      </c>
      <c r="F1211" s="9">
        <v>21</v>
      </c>
      <c r="G1211" s="10">
        <v>4000</v>
      </c>
      <c r="H1211" s="10"/>
      <c r="I1211" s="10">
        <v>750</v>
      </c>
      <c r="J1211" s="10">
        <v>250</v>
      </c>
      <c r="K1211" s="10"/>
      <c r="L1211" s="10"/>
      <c r="M1211" s="10"/>
    </row>
    <row r="1212" spans="1:13" ht="27" customHeight="1" x14ac:dyDescent="0.25">
      <c r="A1212" s="6">
        <v>1138</v>
      </c>
      <c r="B1212" s="7" t="s">
        <v>55</v>
      </c>
      <c r="C1212" s="7" t="s">
        <v>55</v>
      </c>
      <c r="D1212" s="8" t="s">
        <v>646</v>
      </c>
      <c r="E1212" s="8" t="s">
        <v>1628</v>
      </c>
      <c r="F1212" s="9">
        <v>11</v>
      </c>
      <c r="G1212" s="10">
        <v>3525</v>
      </c>
      <c r="H1212" s="10"/>
      <c r="I1212" s="10">
        <v>2000</v>
      </c>
      <c r="J1212" s="10">
        <v>250</v>
      </c>
      <c r="K1212" s="10">
        <v>1475</v>
      </c>
      <c r="L1212" s="10"/>
      <c r="M1212" s="10">
        <v>375</v>
      </c>
    </row>
    <row r="1213" spans="1:13" ht="27" customHeight="1" x14ac:dyDescent="0.25">
      <c r="A1213" s="6">
        <v>1139</v>
      </c>
      <c r="B1213" s="7" t="s">
        <v>55</v>
      </c>
      <c r="C1213" s="7" t="s">
        <v>55</v>
      </c>
      <c r="D1213" s="8" t="s">
        <v>649</v>
      </c>
      <c r="E1213" s="8" t="s">
        <v>1567</v>
      </c>
      <c r="F1213" s="9">
        <v>31</v>
      </c>
      <c r="G1213" s="10">
        <v>2456.1</v>
      </c>
      <c r="H1213" s="10"/>
      <c r="I1213" s="10"/>
      <c r="J1213" s="10">
        <v>250</v>
      </c>
      <c r="K1213" s="10"/>
      <c r="L1213" s="10"/>
      <c r="M1213" s="10"/>
    </row>
    <row r="1214" spans="1:13" ht="27" customHeight="1" x14ac:dyDescent="0.25">
      <c r="A1214" s="6">
        <v>1140</v>
      </c>
      <c r="B1214" s="7" t="s">
        <v>55</v>
      </c>
      <c r="C1214" s="7" t="s">
        <v>55</v>
      </c>
      <c r="D1214" s="8" t="s">
        <v>650</v>
      </c>
      <c r="E1214" s="8" t="s">
        <v>1617</v>
      </c>
      <c r="F1214" s="9">
        <v>11</v>
      </c>
      <c r="G1214" s="10">
        <v>2441</v>
      </c>
      <c r="H1214" s="10"/>
      <c r="I1214" s="10">
        <v>969</v>
      </c>
      <c r="J1214" s="10">
        <v>250</v>
      </c>
      <c r="K1214" s="10"/>
      <c r="L1214" s="10"/>
      <c r="M1214" s="10"/>
    </row>
    <row r="1215" spans="1:13" ht="27" customHeight="1" x14ac:dyDescent="0.25">
      <c r="A1215" s="6">
        <v>1141</v>
      </c>
      <c r="B1215" s="7" t="s">
        <v>55</v>
      </c>
      <c r="C1215" s="7" t="s">
        <v>55</v>
      </c>
      <c r="D1215" s="8" t="s">
        <v>653</v>
      </c>
      <c r="E1215" s="8" t="s">
        <v>1567</v>
      </c>
      <c r="F1215" s="9">
        <v>31</v>
      </c>
      <c r="G1215" s="10">
        <v>2456.1</v>
      </c>
      <c r="H1215" s="10"/>
      <c r="I1215" s="10"/>
      <c r="J1215" s="10">
        <v>250</v>
      </c>
      <c r="K1215" s="10"/>
      <c r="L1215" s="10"/>
      <c r="M1215" s="10"/>
    </row>
    <row r="1216" spans="1:13" ht="27" customHeight="1" x14ac:dyDescent="0.25">
      <c r="A1216" s="6">
        <v>1142</v>
      </c>
      <c r="B1216" s="7" t="s">
        <v>55</v>
      </c>
      <c r="C1216" s="7" t="s">
        <v>55</v>
      </c>
      <c r="D1216" s="8" t="s">
        <v>659</v>
      </c>
      <c r="E1216" s="8" t="s">
        <v>7</v>
      </c>
      <c r="F1216" s="9">
        <v>21</v>
      </c>
      <c r="G1216" s="10">
        <v>3000</v>
      </c>
      <c r="H1216" s="10"/>
      <c r="I1216" s="10">
        <v>1000</v>
      </c>
      <c r="J1216" s="10">
        <v>250</v>
      </c>
      <c r="K1216" s="10"/>
      <c r="L1216" s="10"/>
      <c r="M1216" s="10"/>
    </row>
    <row r="1217" spans="1:13" ht="27" customHeight="1" x14ac:dyDescent="0.25">
      <c r="A1217" s="6">
        <v>1143</v>
      </c>
      <c r="B1217" s="7" t="s">
        <v>55</v>
      </c>
      <c r="C1217" s="7" t="s">
        <v>55</v>
      </c>
      <c r="D1217" s="8" t="s">
        <v>675</v>
      </c>
      <c r="E1217" s="8" t="s">
        <v>1567</v>
      </c>
      <c r="F1217" s="9">
        <v>31</v>
      </c>
      <c r="G1217" s="10">
        <v>2456.1</v>
      </c>
      <c r="H1217" s="10"/>
      <c r="I1217" s="10"/>
      <c r="J1217" s="10">
        <v>250</v>
      </c>
      <c r="K1217" s="10"/>
      <c r="L1217" s="10"/>
      <c r="M1217" s="10"/>
    </row>
    <row r="1218" spans="1:13" ht="27" customHeight="1" x14ac:dyDescent="0.25">
      <c r="A1218" s="6">
        <v>1144</v>
      </c>
      <c r="B1218" s="7" t="s">
        <v>55</v>
      </c>
      <c r="C1218" s="7" t="s">
        <v>55</v>
      </c>
      <c r="D1218" s="8" t="s">
        <v>676</v>
      </c>
      <c r="E1218" s="8" t="s">
        <v>1606</v>
      </c>
      <c r="F1218" s="9">
        <v>21</v>
      </c>
      <c r="G1218" s="10">
        <v>7000</v>
      </c>
      <c r="H1218" s="10"/>
      <c r="I1218" s="10">
        <v>750</v>
      </c>
      <c r="J1218" s="10">
        <v>250</v>
      </c>
      <c r="K1218" s="10"/>
      <c r="L1218" s="10"/>
      <c r="M1218" s="10">
        <v>375</v>
      </c>
    </row>
    <row r="1219" spans="1:13" ht="27" customHeight="1" x14ac:dyDescent="0.25">
      <c r="A1219" s="6">
        <v>1145</v>
      </c>
      <c r="B1219" s="7" t="s">
        <v>55</v>
      </c>
      <c r="C1219" s="7" t="s">
        <v>55</v>
      </c>
      <c r="D1219" s="8" t="s">
        <v>1850</v>
      </c>
      <c r="E1219" s="8" t="s">
        <v>1567</v>
      </c>
      <c r="F1219" s="9">
        <v>31</v>
      </c>
      <c r="G1219" s="10">
        <v>2456.1</v>
      </c>
      <c r="H1219" s="10"/>
      <c r="I1219" s="10"/>
      <c r="J1219" s="10">
        <v>250</v>
      </c>
      <c r="K1219" s="10"/>
      <c r="L1219" s="10"/>
      <c r="M1219" s="10"/>
    </row>
    <row r="1220" spans="1:13" ht="27" customHeight="1" x14ac:dyDescent="0.25">
      <c r="A1220" s="6">
        <v>1146</v>
      </c>
      <c r="B1220" s="7" t="s">
        <v>55</v>
      </c>
      <c r="C1220" s="7" t="s">
        <v>55</v>
      </c>
      <c r="D1220" s="8" t="s">
        <v>684</v>
      </c>
      <c r="E1220" s="8" t="s">
        <v>1567</v>
      </c>
      <c r="F1220" s="9">
        <v>31</v>
      </c>
      <c r="G1220" s="10">
        <v>2456.1</v>
      </c>
      <c r="H1220" s="10"/>
      <c r="I1220" s="10"/>
      <c r="J1220" s="10">
        <v>250</v>
      </c>
      <c r="K1220" s="10"/>
      <c r="L1220" s="10"/>
      <c r="M1220" s="10"/>
    </row>
    <row r="1221" spans="1:13" ht="27" customHeight="1" x14ac:dyDescent="0.25">
      <c r="A1221" s="6">
        <v>1147</v>
      </c>
      <c r="B1221" s="7" t="s">
        <v>55</v>
      </c>
      <c r="C1221" s="7" t="s">
        <v>55</v>
      </c>
      <c r="D1221" s="8" t="s">
        <v>689</v>
      </c>
      <c r="E1221" s="8" t="s">
        <v>1567</v>
      </c>
      <c r="F1221" s="9">
        <v>31</v>
      </c>
      <c r="G1221" s="10">
        <v>2456.1</v>
      </c>
      <c r="H1221" s="10"/>
      <c r="I1221" s="10"/>
      <c r="J1221" s="10">
        <v>250</v>
      </c>
      <c r="K1221" s="10"/>
      <c r="L1221" s="10"/>
      <c r="M1221" s="10"/>
    </row>
    <row r="1222" spans="1:13" ht="27" customHeight="1" x14ac:dyDescent="0.25">
      <c r="A1222" s="6">
        <v>1148</v>
      </c>
      <c r="B1222" s="7" t="s">
        <v>55</v>
      </c>
      <c r="C1222" s="7" t="s">
        <v>55</v>
      </c>
      <c r="D1222" s="8" t="s">
        <v>690</v>
      </c>
      <c r="E1222" s="8" t="s">
        <v>23</v>
      </c>
      <c r="F1222" s="9">
        <v>21</v>
      </c>
      <c r="G1222" s="10">
        <v>2000</v>
      </c>
      <c r="H1222" s="10"/>
      <c r="I1222" s="10">
        <v>500</v>
      </c>
      <c r="J1222" s="10">
        <v>250</v>
      </c>
      <c r="K1222" s="10"/>
      <c r="L1222" s="10"/>
      <c r="M1222" s="10"/>
    </row>
    <row r="1223" spans="1:13" ht="27" customHeight="1" x14ac:dyDescent="0.25">
      <c r="A1223" s="6">
        <v>1149</v>
      </c>
      <c r="B1223" s="7" t="s">
        <v>55</v>
      </c>
      <c r="C1223" s="7" t="s">
        <v>55</v>
      </c>
      <c r="D1223" s="8" t="s">
        <v>1852</v>
      </c>
      <c r="E1223" s="8" t="s">
        <v>20</v>
      </c>
      <c r="F1223" s="9">
        <v>21</v>
      </c>
      <c r="G1223" s="10">
        <v>2500</v>
      </c>
      <c r="H1223" s="10"/>
      <c r="I1223" s="10">
        <v>1000</v>
      </c>
      <c r="J1223" s="10">
        <v>250</v>
      </c>
      <c r="K1223" s="10"/>
      <c r="L1223" s="10"/>
      <c r="M1223" s="10"/>
    </row>
    <row r="1224" spans="1:13" ht="27" customHeight="1" x14ac:dyDescent="0.25">
      <c r="A1224" s="6">
        <v>1150</v>
      </c>
      <c r="B1224" s="7" t="s">
        <v>55</v>
      </c>
      <c r="C1224" s="7" t="s">
        <v>55</v>
      </c>
      <c r="D1224" s="8" t="s">
        <v>692</v>
      </c>
      <c r="E1224" s="8" t="s">
        <v>1567</v>
      </c>
      <c r="F1224" s="9">
        <v>31</v>
      </c>
      <c r="G1224" s="10">
        <v>2456.1</v>
      </c>
      <c r="H1224" s="10"/>
      <c r="I1224" s="10"/>
      <c r="J1224" s="10">
        <v>250</v>
      </c>
      <c r="K1224" s="10"/>
      <c r="L1224" s="10"/>
      <c r="M1224" s="10"/>
    </row>
    <row r="1225" spans="1:13" ht="27" customHeight="1" x14ac:dyDescent="0.25">
      <c r="A1225" s="6">
        <v>1151</v>
      </c>
      <c r="B1225" s="7" t="s">
        <v>55</v>
      </c>
      <c r="C1225" s="7" t="s">
        <v>55</v>
      </c>
      <c r="D1225" s="8" t="s">
        <v>693</v>
      </c>
      <c r="E1225" s="8" t="s">
        <v>1606</v>
      </c>
      <c r="F1225" s="9">
        <v>21</v>
      </c>
      <c r="G1225" s="10">
        <v>7000</v>
      </c>
      <c r="H1225" s="10"/>
      <c r="I1225" s="10">
        <v>750</v>
      </c>
      <c r="J1225" s="10">
        <v>250</v>
      </c>
      <c r="K1225" s="10"/>
      <c r="L1225" s="10"/>
      <c r="M1225" s="10"/>
    </row>
    <row r="1226" spans="1:13" ht="27" customHeight="1" x14ac:dyDescent="0.25">
      <c r="A1226" s="6">
        <v>1152</v>
      </c>
      <c r="B1226" s="7" t="s">
        <v>55</v>
      </c>
      <c r="C1226" s="7" t="s">
        <v>55</v>
      </c>
      <c r="D1226" s="8" t="s">
        <v>699</v>
      </c>
      <c r="E1226" s="8" t="s">
        <v>7</v>
      </c>
      <c r="F1226" s="9">
        <v>21</v>
      </c>
      <c r="G1226" s="10">
        <v>3000</v>
      </c>
      <c r="H1226" s="10"/>
      <c r="I1226" s="10">
        <v>1000</v>
      </c>
      <c r="J1226" s="10">
        <v>250</v>
      </c>
      <c r="K1226" s="10"/>
      <c r="L1226" s="10"/>
      <c r="M1226" s="10"/>
    </row>
    <row r="1227" spans="1:13" ht="27" customHeight="1" x14ac:dyDescent="0.25">
      <c r="A1227" s="6">
        <v>1153</v>
      </c>
      <c r="B1227" s="7" t="s">
        <v>55</v>
      </c>
      <c r="C1227" s="7" t="s">
        <v>55</v>
      </c>
      <c r="D1227" s="8" t="s">
        <v>706</v>
      </c>
      <c r="E1227" s="8" t="s">
        <v>7</v>
      </c>
      <c r="F1227" s="9">
        <v>21</v>
      </c>
      <c r="G1227" s="10">
        <v>3000</v>
      </c>
      <c r="H1227" s="10"/>
      <c r="I1227" s="10">
        <v>1000</v>
      </c>
      <c r="J1227" s="10">
        <v>250</v>
      </c>
      <c r="K1227" s="10"/>
      <c r="L1227" s="10"/>
      <c r="M1227" s="10"/>
    </row>
    <row r="1228" spans="1:13" ht="27" customHeight="1" x14ac:dyDescent="0.25">
      <c r="A1228" s="6">
        <v>1154</v>
      </c>
      <c r="B1228" s="7" t="s">
        <v>55</v>
      </c>
      <c r="C1228" s="7" t="s">
        <v>55</v>
      </c>
      <c r="D1228" s="8" t="s">
        <v>709</v>
      </c>
      <c r="E1228" s="8" t="s">
        <v>7</v>
      </c>
      <c r="F1228" s="9">
        <v>21</v>
      </c>
      <c r="G1228" s="10">
        <v>3000</v>
      </c>
      <c r="H1228" s="10"/>
      <c r="I1228" s="10">
        <v>1000</v>
      </c>
      <c r="J1228" s="10">
        <v>250</v>
      </c>
      <c r="K1228" s="10"/>
      <c r="L1228" s="10"/>
      <c r="M1228" s="10"/>
    </row>
    <row r="1229" spans="1:13" ht="27" customHeight="1" x14ac:dyDescent="0.25">
      <c r="A1229" s="6">
        <v>1155</v>
      </c>
      <c r="B1229" s="7" t="s">
        <v>55</v>
      </c>
      <c r="C1229" s="7" t="s">
        <v>55</v>
      </c>
      <c r="D1229" s="8" t="s">
        <v>711</v>
      </c>
      <c r="E1229" s="8" t="s">
        <v>1567</v>
      </c>
      <c r="F1229" s="9">
        <v>31</v>
      </c>
      <c r="G1229" s="10">
        <v>2456.1</v>
      </c>
      <c r="H1229" s="10"/>
      <c r="I1229" s="10"/>
      <c r="J1229" s="10">
        <v>250</v>
      </c>
      <c r="K1229" s="10"/>
      <c r="L1229" s="10"/>
      <c r="M1229" s="10"/>
    </row>
    <row r="1230" spans="1:13" ht="27" customHeight="1" x14ac:dyDescent="0.25">
      <c r="A1230" s="6">
        <v>1156</v>
      </c>
      <c r="B1230" s="7" t="s">
        <v>55</v>
      </c>
      <c r="C1230" s="7" t="s">
        <v>55</v>
      </c>
      <c r="D1230" s="8" t="s">
        <v>727</v>
      </c>
      <c r="E1230" s="8" t="s">
        <v>1567</v>
      </c>
      <c r="F1230" s="9">
        <v>31</v>
      </c>
      <c r="G1230" s="10">
        <v>2456.1</v>
      </c>
      <c r="H1230" s="10"/>
      <c r="I1230" s="10"/>
      <c r="J1230" s="10">
        <v>250</v>
      </c>
      <c r="K1230" s="10"/>
      <c r="L1230" s="10"/>
      <c r="M1230" s="10"/>
    </row>
    <row r="1231" spans="1:13" ht="27" customHeight="1" x14ac:dyDescent="0.25">
      <c r="A1231" s="6">
        <v>1157</v>
      </c>
      <c r="B1231" s="7" t="s">
        <v>55</v>
      </c>
      <c r="C1231" s="7" t="s">
        <v>55</v>
      </c>
      <c r="D1231" s="8" t="s">
        <v>728</v>
      </c>
      <c r="E1231" s="8" t="s">
        <v>1574</v>
      </c>
      <c r="F1231" s="9">
        <v>22</v>
      </c>
      <c r="G1231" s="10">
        <v>12000</v>
      </c>
      <c r="H1231" s="10"/>
      <c r="I1231" s="10"/>
      <c r="J1231" s="10">
        <v>250</v>
      </c>
      <c r="K1231" s="10"/>
      <c r="L1231" s="10"/>
      <c r="M1231" s="10">
        <v>375</v>
      </c>
    </row>
    <row r="1232" spans="1:13" ht="27" customHeight="1" x14ac:dyDescent="0.25">
      <c r="A1232" s="6">
        <v>1158</v>
      </c>
      <c r="B1232" s="7" t="s">
        <v>55</v>
      </c>
      <c r="C1232" s="7" t="s">
        <v>55</v>
      </c>
      <c r="D1232" s="8" t="s">
        <v>730</v>
      </c>
      <c r="E1232" s="8" t="s">
        <v>1580</v>
      </c>
      <c r="F1232" s="9">
        <v>11</v>
      </c>
      <c r="G1232" s="10">
        <v>6759</v>
      </c>
      <c r="H1232" s="10"/>
      <c r="I1232" s="10">
        <v>1241</v>
      </c>
      <c r="J1232" s="10">
        <v>250</v>
      </c>
      <c r="K1232" s="10"/>
      <c r="L1232" s="10"/>
      <c r="M1232" s="10"/>
    </row>
    <row r="1233" spans="1:13" ht="27" customHeight="1" x14ac:dyDescent="0.25">
      <c r="A1233" s="6">
        <v>1159</v>
      </c>
      <c r="B1233" s="7" t="s">
        <v>55</v>
      </c>
      <c r="C1233" s="7" t="s">
        <v>55</v>
      </c>
      <c r="D1233" s="8" t="s">
        <v>732</v>
      </c>
      <c r="E1233" s="8" t="s">
        <v>14</v>
      </c>
      <c r="F1233" s="9">
        <v>21</v>
      </c>
      <c r="G1233" s="10">
        <v>2000</v>
      </c>
      <c r="H1233" s="10"/>
      <c r="I1233" s="10">
        <v>750</v>
      </c>
      <c r="J1233" s="10">
        <v>250</v>
      </c>
      <c r="K1233" s="10"/>
      <c r="L1233" s="10"/>
      <c r="M1233" s="10"/>
    </row>
    <row r="1234" spans="1:13" ht="27" customHeight="1" x14ac:dyDescent="0.25">
      <c r="A1234" s="6">
        <v>1160</v>
      </c>
      <c r="B1234" s="7" t="s">
        <v>55</v>
      </c>
      <c r="C1234" s="7" t="s">
        <v>55</v>
      </c>
      <c r="D1234" s="8" t="s">
        <v>734</v>
      </c>
      <c r="E1234" s="8" t="s">
        <v>1618</v>
      </c>
      <c r="F1234" s="9">
        <v>11</v>
      </c>
      <c r="G1234" s="10">
        <v>8996</v>
      </c>
      <c r="H1234" s="10"/>
      <c r="I1234" s="10">
        <v>1933</v>
      </c>
      <c r="J1234" s="10">
        <v>250</v>
      </c>
      <c r="K1234" s="10"/>
      <c r="L1234" s="10"/>
      <c r="M1234" s="10">
        <v>375</v>
      </c>
    </row>
    <row r="1235" spans="1:13" ht="27" customHeight="1" x14ac:dyDescent="0.25">
      <c r="A1235" s="6">
        <v>1161</v>
      </c>
      <c r="B1235" s="7" t="s">
        <v>55</v>
      </c>
      <c r="C1235" s="7" t="s">
        <v>55</v>
      </c>
      <c r="D1235" s="8" t="s">
        <v>741</v>
      </c>
      <c r="E1235" s="8" t="s">
        <v>1586</v>
      </c>
      <c r="F1235" s="9">
        <v>21</v>
      </c>
      <c r="G1235" s="10">
        <v>6000</v>
      </c>
      <c r="H1235" s="10"/>
      <c r="I1235" s="10">
        <v>1000</v>
      </c>
      <c r="J1235" s="10">
        <v>250</v>
      </c>
      <c r="K1235" s="10"/>
      <c r="L1235" s="10"/>
      <c r="M1235" s="10"/>
    </row>
    <row r="1236" spans="1:13" ht="27" customHeight="1" x14ac:dyDescent="0.25">
      <c r="A1236" s="6">
        <v>1162</v>
      </c>
      <c r="B1236" s="7" t="s">
        <v>55</v>
      </c>
      <c r="C1236" s="7" t="s">
        <v>55</v>
      </c>
      <c r="D1236" s="8" t="s">
        <v>748</v>
      </c>
      <c r="E1236" s="8" t="s">
        <v>1567</v>
      </c>
      <c r="F1236" s="9">
        <v>31</v>
      </c>
      <c r="G1236" s="10">
        <v>2456.1</v>
      </c>
      <c r="H1236" s="10"/>
      <c r="I1236" s="10"/>
      <c r="J1236" s="10">
        <v>250</v>
      </c>
      <c r="K1236" s="10"/>
      <c r="L1236" s="10"/>
      <c r="M1236" s="10"/>
    </row>
    <row r="1237" spans="1:13" ht="27" customHeight="1" x14ac:dyDescent="0.25">
      <c r="A1237" s="6">
        <v>1163</v>
      </c>
      <c r="B1237" s="7" t="s">
        <v>55</v>
      </c>
      <c r="C1237" s="7" t="s">
        <v>55</v>
      </c>
      <c r="D1237" s="8" t="s">
        <v>1858</v>
      </c>
      <c r="E1237" s="8" t="s">
        <v>1567</v>
      </c>
      <c r="F1237" s="9">
        <v>31</v>
      </c>
      <c r="G1237" s="10">
        <v>2456.1</v>
      </c>
      <c r="H1237" s="10"/>
      <c r="I1237" s="10"/>
      <c r="J1237" s="10">
        <v>250</v>
      </c>
      <c r="K1237" s="10"/>
      <c r="L1237" s="10"/>
      <c r="M1237" s="10"/>
    </row>
    <row r="1238" spans="1:13" ht="27" customHeight="1" x14ac:dyDescent="0.25">
      <c r="A1238" s="6">
        <v>1164</v>
      </c>
      <c r="B1238" s="7" t="s">
        <v>55</v>
      </c>
      <c r="C1238" s="7" t="s">
        <v>55</v>
      </c>
      <c r="D1238" s="8" t="s">
        <v>1859</v>
      </c>
      <c r="E1238" s="8" t="s">
        <v>1567</v>
      </c>
      <c r="F1238" s="9">
        <v>31</v>
      </c>
      <c r="G1238" s="10">
        <v>2456.1</v>
      </c>
      <c r="H1238" s="10"/>
      <c r="I1238" s="10"/>
      <c r="J1238" s="10">
        <v>250</v>
      </c>
      <c r="K1238" s="10"/>
      <c r="L1238" s="10"/>
      <c r="M1238" s="10"/>
    </row>
    <row r="1239" spans="1:13" ht="27" customHeight="1" x14ac:dyDescent="0.25">
      <c r="A1239" s="6">
        <v>1165</v>
      </c>
      <c r="B1239" s="7" t="s">
        <v>55</v>
      </c>
      <c r="C1239" s="7" t="s">
        <v>55</v>
      </c>
      <c r="D1239" s="8" t="s">
        <v>754</v>
      </c>
      <c r="E1239" s="8" t="s">
        <v>7</v>
      </c>
      <c r="F1239" s="9">
        <v>21</v>
      </c>
      <c r="G1239" s="10">
        <v>3000</v>
      </c>
      <c r="H1239" s="10"/>
      <c r="I1239" s="10">
        <v>1000</v>
      </c>
      <c r="J1239" s="10">
        <v>250</v>
      </c>
      <c r="K1239" s="10"/>
      <c r="L1239" s="10"/>
      <c r="M1239" s="10"/>
    </row>
    <row r="1240" spans="1:13" ht="27" customHeight="1" x14ac:dyDescent="0.25">
      <c r="A1240" s="6">
        <v>1166</v>
      </c>
      <c r="B1240" s="7" t="s">
        <v>55</v>
      </c>
      <c r="C1240" s="7" t="s">
        <v>55</v>
      </c>
      <c r="D1240" s="8" t="s">
        <v>755</v>
      </c>
      <c r="E1240" s="8" t="s">
        <v>1567</v>
      </c>
      <c r="F1240" s="9">
        <v>31</v>
      </c>
      <c r="G1240" s="10">
        <v>2456.1</v>
      </c>
      <c r="H1240" s="10"/>
      <c r="I1240" s="10"/>
      <c r="J1240" s="10">
        <v>250</v>
      </c>
      <c r="K1240" s="10"/>
      <c r="L1240" s="10"/>
      <c r="M1240" s="10"/>
    </row>
    <row r="1241" spans="1:13" ht="27" customHeight="1" x14ac:dyDescent="0.25">
      <c r="A1241" s="6">
        <v>1167</v>
      </c>
      <c r="B1241" s="7" t="s">
        <v>55</v>
      </c>
      <c r="C1241" s="7" t="s">
        <v>55</v>
      </c>
      <c r="D1241" s="8" t="s">
        <v>772</v>
      </c>
      <c r="E1241" s="8" t="s">
        <v>1619</v>
      </c>
      <c r="F1241" s="9">
        <v>22</v>
      </c>
      <c r="G1241" s="10">
        <v>10000</v>
      </c>
      <c r="H1241" s="10"/>
      <c r="I1241" s="10" t="s">
        <v>1818</v>
      </c>
      <c r="J1241" s="10">
        <v>250</v>
      </c>
      <c r="K1241" s="10"/>
      <c r="L1241" s="10"/>
      <c r="M1241" s="10">
        <v>375</v>
      </c>
    </row>
    <row r="1242" spans="1:13" ht="27" customHeight="1" x14ac:dyDescent="0.25">
      <c r="A1242" s="6">
        <v>1168</v>
      </c>
      <c r="B1242" s="7" t="s">
        <v>55</v>
      </c>
      <c r="C1242" s="7" t="s">
        <v>55</v>
      </c>
      <c r="D1242" s="8" t="s">
        <v>777</v>
      </c>
      <c r="E1242" s="8" t="s">
        <v>1567</v>
      </c>
      <c r="F1242" s="9">
        <v>31</v>
      </c>
      <c r="G1242" s="10">
        <v>2456.1</v>
      </c>
      <c r="H1242" s="10"/>
      <c r="I1242" s="10"/>
      <c r="J1242" s="10">
        <v>250</v>
      </c>
      <c r="K1242" s="10"/>
      <c r="L1242" s="10"/>
      <c r="M1242" s="10"/>
    </row>
    <row r="1243" spans="1:13" ht="27" customHeight="1" x14ac:dyDescent="0.25">
      <c r="A1243" s="6">
        <v>1169</v>
      </c>
      <c r="B1243" s="7" t="s">
        <v>55</v>
      </c>
      <c r="C1243" s="7" t="s">
        <v>55</v>
      </c>
      <c r="D1243" s="8" t="s">
        <v>789</v>
      </c>
      <c r="E1243" s="8" t="s">
        <v>1567</v>
      </c>
      <c r="F1243" s="9">
        <v>31</v>
      </c>
      <c r="G1243" s="10">
        <v>2456.1</v>
      </c>
      <c r="H1243" s="10"/>
      <c r="I1243" s="10"/>
      <c r="J1243" s="10">
        <v>250</v>
      </c>
      <c r="K1243" s="10"/>
      <c r="L1243" s="10"/>
      <c r="M1243" s="10"/>
    </row>
    <row r="1244" spans="1:13" ht="27" customHeight="1" x14ac:dyDescent="0.25">
      <c r="A1244" s="6">
        <v>1170</v>
      </c>
      <c r="B1244" s="7" t="s">
        <v>55</v>
      </c>
      <c r="C1244" s="7" t="s">
        <v>55</v>
      </c>
      <c r="D1244" s="8" t="s">
        <v>1787</v>
      </c>
      <c r="E1244" s="8" t="s">
        <v>1567</v>
      </c>
      <c r="F1244" s="9">
        <v>31</v>
      </c>
      <c r="G1244" s="10">
        <v>2456.1</v>
      </c>
      <c r="H1244" s="10"/>
      <c r="I1244" s="10"/>
      <c r="J1244" s="10">
        <v>250</v>
      </c>
      <c r="K1244" s="10"/>
      <c r="L1244" s="10"/>
      <c r="M1244" s="10"/>
    </row>
    <row r="1245" spans="1:13" ht="27" customHeight="1" x14ac:dyDescent="0.25">
      <c r="A1245" s="6">
        <v>1171</v>
      </c>
      <c r="B1245" s="7" t="s">
        <v>55</v>
      </c>
      <c r="C1245" s="7" t="s">
        <v>55</v>
      </c>
      <c r="D1245" s="8" t="s">
        <v>793</v>
      </c>
      <c r="E1245" s="8" t="s">
        <v>14</v>
      </c>
      <c r="F1245" s="9">
        <v>21</v>
      </c>
      <c r="G1245" s="10">
        <v>2000</v>
      </c>
      <c r="H1245" s="10"/>
      <c r="I1245" s="10">
        <v>750</v>
      </c>
      <c r="J1245" s="10">
        <v>250</v>
      </c>
      <c r="K1245" s="10"/>
      <c r="L1245" s="10"/>
      <c r="M1245" s="10"/>
    </row>
    <row r="1246" spans="1:13" ht="27" customHeight="1" x14ac:dyDescent="0.25">
      <c r="A1246" s="6">
        <v>1172</v>
      </c>
      <c r="B1246" s="7" t="s">
        <v>55</v>
      </c>
      <c r="C1246" s="7" t="s">
        <v>55</v>
      </c>
      <c r="D1246" s="8" t="s">
        <v>798</v>
      </c>
      <c r="E1246" s="8" t="s">
        <v>1574</v>
      </c>
      <c r="F1246" s="9">
        <v>22</v>
      </c>
      <c r="G1246" s="10">
        <v>12000</v>
      </c>
      <c r="H1246" s="10"/>
      <c r="I1246" s="10"/>
      <c r="J1246" s="10">
        <v>250</v>
      </c>
      <c r="K1246" s="10"/>
      <c r="L1246" s="10"/>
      <c r="M1246" s="10">
        <v>375</v>
      </c>
    </row>
    <row r="1247" spans="1:13" ht="27" customHeight="1" x14ac:dyDescent="0.25">
      <c r="A1247" s="6">
        <v>1173</v>
      </c>
      <c r="B1247" s="7" t="s">
        <v>55</v>
      </c>
      <c r="C1247" s="7" t="s">
        <v>55</v>
      </c>
      <c r="D1247" s="8" t="s">
        <v>1688</v>
      </c>
      <c r="E1247" s="8" t="s">
        <v>21</v>
      </c>
      <c r="F1247" s="9">
        <v>21</v>
      </c>
      <c r="G1247" s="10">
        <v>3000</v>
      </c>
      <c r="H1247" s="10"/>
      <c r="I1247" s="10">
        <v>750</v>
      </c>
      <c r="J1247" s="10">
        <v>250</v>
      </c>
      <c r="K1247" s="10"/>
      <c r="L1247" s="10"/>
      <c r="M1247" s="10"/>
    </row>
    <row r="1248" spans="1:13" ht="27" customHeight="1" x14ac:dyDescent="0.25">
      <c r="A1248" s="6">
        <v>1174</v>
      </c>
      <c r="B1248" s="7" t="s">
        <v>55</v>
      </c>
      <c r="C1248" s="7" t="s">
        <v>55</v>
      </c>
      <c r="D1248" s="8" t="s">
        <v>1700</v>
      </c>
      <c r="E1248" s="8" t="s">
        <v>1809</v>
      </c>
      <c r="F1248" s="9">
        <v>21</v>
      </c>
      <c r="G1248" s="10">
        <v>2500</v>
      </c>
      <c r="H1248" s="10"/>
      <c r="I1248" s="10">
        <v>1000</v>
      </c>
      <c r="J1248" s="10">
        <v>250</v>
      </c>
      <c r="K1248" s="10"/>
      <c r="L1248" s="10"/>
      <c r="M1248" s="10"/>
    </row>
    <row r="1249" spans="1:13" ht="27" customHeight="1" x14ac:dyDescent="0.25">
      <c r="A1249" s="6">
        <v>1175</v>
      </c>
      <c r="B1249" s="7" t="s">
        <v>55</v>
      </c>
      <c r="C1249" s="7" t="s">
        <v>55</v>
      </c>
      <c r="D1249" s="8" t="s">
        <v>807</v>
      </c>
      <c r="E1249" s="8" t="s">
        <v>7</v>
      </c>
      <c r="F1249" s="9">
        <v>21</v>
      </c>
      <c r="G1249" s="10">
        <v>3000</v>
      </c>
      <c r="H1249" s="10"/>
      <c r="I1249" s="10">
        <v>1000</v>
      </c>
      <c r="J1249" s="10">
        <v>250</v>
      </c>
      <c r="K1249" s="10"/>
      <c r="L1249" s="10"/>
      <c r="M1249" s="10"/>
    </row>
    <row r="1250" spans="1:13" ht="27" customHeight="1" x14ac:dyDescent="0.25">
      <c r="A1250" s="6">
        <v>1176</v>
      </c>
      <c r="B1250" s="7" t="s">
        <v>55</v>
      </c>
      <c r="C1250" s="7" t="s">
        <v>55</v>
      </c>
      <c r="D1250" s="8" t="s">
        <v>808</v>
      </c>
      <c r="E1250" s="8" t="s">
        <v>7</v>
      </c>
      <c r="F1250" s="9">
        <v>21</v>
      </c>
      <c r="G1250" s="10">
        <v>3000</v>
      </c>
      <c r="H1250" s="10"/>
      <c r="I1250" s="10">
        <v>1000</v>
      </c>
      <c r="J1250" s="10">
        <v>250</v>
      </c>
      <c r="K1250" s="10"/>
      <c r="L1250" s="10"/>
      <c r="M1250" s="10"/>
    </row>
    <row r="1251" spans="1:13" ht="27" customHeight="1" x14ac:dyDescent="0.25">
      <c r="A1251" s="6">
        <v>1177</v>
      </c>
      <c r="B1251" s="7" t="s">
        <v>55</v>
      </c>
      <c r="C1251" s="7" t="s">
        <v>55</v>
      </c>
      <c r="D1251" s="8" t="s">
        <v>810</v>
      </c>
      <c r="E1251" s="8" t="s">
        <v>1574</v>
      </c>
      <c r="F1251" s="9">
        <v>22</v>
      </c>
      <c r="G1251" s="10">
        <v>12000</v>
      </c>
      <c r="H1251" s="10"/>
      <c r="I1251" s="10"/>
      <c r="J1251" s="10">
        <v>250</v>
      </c>
      <c r="K1251" s="10"/>
      <c r="L1251" s="10"/>
      <c r="M1251" s="10">
        <v>375</v>
      </c>
    </row>
    <row r="1252" spans="1:13" ht="27" customHeight="1" x14ac:dyDescent="0.25">
      <c r="A1252" s="6">
        <v>1178</v>
      </c>
      <c r="B1252" s="7" t="s">
        <v>55</v>
      </c>
      <c r="C1252" s="7" t="s">
        <v>55</v>
      </c>
      <c r="D1252" s="8" t="s">
        <v>817</v>
      </c>
      <c r="E1252" s="8" t="s">
        <v>7</v>
      </c>
      <c r="F1252" s="9">
        <v>21</v>
      </c>
      <c r="G1252" s="10">
        <v>3000</v>
      </c>
      <c r="H1252" s="10"/>
      <c r="I1252" s="10">
        <v>1000</v>
      </c>
      <c r="J1252" s="10">
        <v>250</v>
      </c>
      <c r="K1252" s="10"/>
      <c r="L1252" s="10"/>
      <c r="M1252" s="10"/>
    </row>
    <row r="1253" spans="1:13" ht="27" customHeight="1" x14ac:dyDescent="0.25">
      <c r="A1253" s="6">
        <v>1179</v>
      </c>
      <c r="B1253" s="7" t="s">
        <v>55</v>
      </c>
      <c r="C1253" s="7" t="s">
        <v>55</v>
      </c>
      <c r="D1253" s="8" t="s">
        <v>823</v>
      </c>
      <c r="E1253" s="8" t="s">
        <v>19</v>
      </c>
      <c r="F1253" s="9">
        <v>21</v>
      </c>
      <c r="G1253" s="10">
        <v>2250</v>
      </c>
      <c r="H1253" s="10"/>
      <c r="I1253" s="10">
        <v>500</v>
      </c>
      <c r="J1253" s="10">
        <v>250</v>
      </c>
      <c r="K1253" s="10"/>
      <c r="L1253" s="10"/>
      <c r="M1253" s="10"/>
    </row>
    <row r="1254" spans="1:13" ht="27" customHeight="1" x14ac:dyDescent="0.25">
      <c r="A1254" s="6">
        <v>1180</v>
      </c>
      <c r="B1254" s="7" t="s">
        <v>55</v>
      </c>
      <c r="C1254" s="7" t="s">
        <v>55</v>
      </c>
      <c r="D1254" s="8" t="s">
        <v>830</v>
      </c>
      <c r="E1254" s="8" t="s">
        <v>6</v>
      </c>
      <c r="F1254" s="9">
        <v>21</v>
      </c>
      <c r="G1254" s="10">
        <v>2000</v>
      </c>
      <c r="H1254" s="10"/>
      <c r="I1254" s="10">
        <v>750</v>
      </c>
      <c r="J1254" s="10">
        <v>250</v>
      </c>
      <c r="K1254" s="10"/>
      <c r="L1254" s="10"/>
      <c r="M1254" s="10"/>
    </row>
    <row r="1255" spans="1:13" ht="27" customHeight="1" x14ac:dyDescent="0.25">
      <c r="A1255" s="6">
        <v>1181</v>
      </c>
      <c r="B1255" s="7" t="s">
        <v>55</v>
      </c>
      <c r="C1255" s="7" t="s">
        <v>55</v>
      </c>
      <c r="D1255" s="8" t="s">
        <v>835</v>
      </c>
      <c r="E1255" s="8" t="s">
        <v>1580</v>
      </c>
      <c r="F1255" s="9">
        <v>11</v>
      </c>
      <c r="G1255" s="10">
        <v>6759</v>
      </c>
      <c r="H1255" s="10"/>
      <c r="I1255" s="10">
        <v>1368</v>
      </c>
      <c r="J1255" s="10">
        <v>250</v>
      </c>
      <c r="K1255" s="10"/>
      <c r="L1255" s="10"/>
      <c r="M1255" s="10"/>
    </row>
    <row r="1256" spans="1:13" ht="27" customHeight="1" x14ac:dyDescent="0.25">
      <c r="A1256" s="6">
        <v>1182</v>
      </c>
      <c r="B1256" s="7" t="s">
        <v>55</v>
      </c>
      <c r="C1256" s="7" t="s">
        <v>55</v>
      </c>
      <c r="D1256" s="8" t="s">
        <v>838</v>
      </c>
      <c r="E1256" s="8" t="s">
        <v>1590</v>
      </c>
      <c r="F1256" s="9">
        <v>21</v>
      </c>
      <c r="G1256" s="10">
        <v>3000</v>
      </c>
      <c r="H1256" s="10"/>
      <c r="I1256" s="10">
        <v>750</v>
      </c>
      <c r="J1256" s="10">
        <v>250</v>
      </c>
      <c r="K1256" s="10"/>
      <c r="L1256" s="10"/>
      <c r="M1256" s="10"/>
    </row>
    <row r="1257" spans="1:13" ht="27" customHeight="1" x14ac:dyDescent="0.25">
      <c r="A1257" s="6">
        <v>1183</v>
      </c>
      <c r="B1257" s="7" t="s">
        <v>55</v>
      </c>
      <c r="C1257" s="7" t="s">
        <v>55</v>
      </c>
      <c r="D1257" s="8" t="s">
        <v>842</v>
      </c>
      <c r="E1257" s="8" t="s">
        <v>7</v>
      </c>
      <c r="F1257" s="9">
        <v>21</v>
      </c>
      <c r="G1257" s="10">
        <v>3000</v>
      </c>
      <c r="H1257" s="10"/>
      <c r="I1257" s="10">
        <v>1000</v>
      </c>
      <c r="J1257" s="10">
        <v>250</v>
      </c>
      <c r="K1257" s="10"/>
      <c r="L1257" s="10"/>
      <c r="M1257" s="10"/>
    </row>
    <row r="1258" spans="1:13" ht="27" customHeight="1" x14ac:dyDescent="0.25">
      <c r="A1258" s="6">
        <v>1184</v>
      </c>
      <c r="B1258" s="7" t="s">
        <v>55</v>
      </c>
      <c r="C1258" s="7" t="s">
        <v>55</v>
      </c>
      <c r="D1258" s="8" t="s">
        <v>845</v>
      </c>
      <c r="E1258" s="8" t="s">
        <v>7</v>
      </c>
      <c r="F1258" s="9">
        <v>21</v>
      </c>
      <c r="G1258" s="10">
        <v>3000</v>
      </c>
      <c r="H1258" s="10"/>
      <c r="I1258" s="10">
        <v>1000</v>
      </c>
      <c r="J1258" s="10">
        <v>250</v>
      </c>
      <c r="K1258" s="10"/>
      <c r="L1258" s="10"/>
      <c r="M1258" s="10"/>
    </row>
    <row r="1259" spans="1:13" ht="27" customHeight="1" x14ac:dyDescent="0.25">
      <c r="A1259" s="6">
        <v>1185</v>
      </c>
      <c r="B1259" s="7" t="s">
        <v>55</v>
      </c>
      <c r="C1259" s="7" t="s">
        <v>55</v>
      </c>
      <c r="D1259" s="8" t="s">
        <v>849</v>
      </c>
      <c r="E1259" s="8" t="s">
        <v>7</v>
      </c>
      <c r="F1259" s="9">
        <v>21</v>
      </c>
      <c r="G1259" s="10">
        <v>3000</v>
      </c>
      <c r="H1259" s="10"/>
      <c r="I1259" s="10">
        <v>1000</v>
      </c>
      <c r="J1259" s="10">
        <v>250</v>
      </c>
      <c r="K1259" s="10"/>
      <c r="L1259" s="10"/>
      <c r="M1259" s="10"/>
    </row>
    <row r="1260" spans="1:13" ht="27" customHeight="1" x14ac:dyDescent="0.25">
      <c r="A1260" s="6">
        <v>1186</v>
      </c>
      <c r="B1260" s="7" t="s">
        <v>55</v>
      </c>
      <c r="C1260" s="7" t="s">
        <v>55</v>
      </c>
      <c r="D1260" s="8" t="s">
        <v>858</v>
      </c>
      <c r="E1260" s="8" t="s">
        <v>1567</v>
      </c>
      <c r="F1260" s="9">
        <v>31</v>
      </c>
      <c r="G1260" s="10">
        <v>2456.1</v>
      </c>
      <c r="H1260" s="10"/>
      <c r="I1260" s="10"/>
      <c r="J1260" s="10">
        <v>250</v>
      </c>
      <c r="K1260" s="10"/>
      <c r="L1260" s="10"/>
      <c r="M1260" s="10"/>
    </row>
    <row r="1261" spans="1:13" ht="27" customHeight="1" x14ac:dyDescent="0.25">
      <c r="A1261" s="6">
        <v>1187</v>
      </c>
      <c r="B1261" s="7" t="s">
        <v>55</v>
      </c>
      <c r="C1261" s="7" t="s">
        <v>55</v>
      </c>
      <c r="D1261" s="8" t="s">
        <v>860</v>
      </c>
      <c r="E1261" s="8" t="s">
        <v>1567</v>
      </c>
      <c r="F1261" s="9">
        <v>31</v>
      </c>
      <c r="G1261" s="10">
        <v>2456.1</v>
      </c>
      <c r="H1261" s="10"/>
      <c r="I1261" s="10"/>
      <c r="J1261" s="10">
        <v>250</v>
      </c>
      <c r="K1261" s="10"/>
      <c r="L1261" s="10"/>
      <c r="M1261" s="10"/>
    </row>
    <row r="1262" spans="1:13" ht="27" customHeight="1" x14ac:dyDescent="0.25">
      <c r="A1262" s="6">
        <v>1188</v>
      </c>
      <c r="B1262" s="7" t="s">
        <v>55</v>
      </c>
      <c r="C1262" s="7" t="s">
        <v>55</v>
      </c>
      <c r="D1262" s="8" t="s">
        <v>1729</v>
      </c>
      <c r="E1262" s="8" t="s">
        <v>1720</v>
      </c>
      <c r="F1262" s="9">
        <v>22</v>
      </c>
      <c r="G1262" s="10">
        <v>12000</v>
      </c>
      <c r="H1262" s="10"/>
      <c r="I1262" s="10"/>
      <c r="J1262" s="10">
        <v>250</v>
      </c>
      <c r="K1262" s="10"/>
      <c r="L1262" s="10"/>
      <c r="M1262" s="10">
        <v>375</v>
      </c>
    </row>
    <row r="1263" spans="1:13" ht="27" customHeight="1" x14ac:dyDescent="0.25">
      <c r="A1263" s="6">
        <v>1189</v>
      </c>
      <c r="B1263" s="7" t="s">
        <v>55</v>
      </c>
      <c r="C1263" s="7" t="s">
        <v>55</v>
      </c>
      <c r="D1263" s="8" t="s">
        <v>1865</v>
      </c>
      <c r="E1263" s="8" t="s">
        <v>1567</v>
      </c>
      <c r="F1263" s="9">
        <v>31</v>
      </c>
      <c r="G1263" s="10">
        <v>2456.1</v>
      </c>
      <c r="H1263" s="10"/>
      <c r="I1263" s="10"/>
      <c r="J1263" s="10">
        <v>250</v>
      </c>
      <c r="K1263" s="10"/>
      <c r="L1263" s="10"/>
      <c r="M1263" s="10"/>
    </row>
    <row r="1264" spans="1:13" ht="27" customHeight="1" x14ac:dyDescent="0.25">
      <c r="A1264" s="6">
        <v>1190</v>
      </c>
      <c r="B1264" s="7" t="s">
        <v>55</v>
      </c>
      <c r="C1264" s="7" t="s">
        <v>55</v>
      </c>
      <c r="D1264" s="8" t="s">
        <v>878</v>
      </c>
      <c r="E1264" s="8" t="s">
        <v>1567</v>
      </c>
      <c r="F1264" s="9">
        <v>31</v>
      </c>
      <c r="G1264" s="10">
        <v>2456.1</v>
      </c>
      <c r="H1264" s="10"/>
      <c r="I1264" s="10"/>
      <c r="J1264" s="10">
        <v>250</v>
      </c>
      <c r="K1264" s="10"/>
      <c r="L1264" s="10"/>
      <c r="M1264" s="10"/>
    </row>
    <row r="1265" spans="1:13" ht="27" customHeight="1" x14ac:dyDescent="0.25">
      <c r="A1265" s="6">
        <v>1191</v>
      </c>
      <c r="B1265" s="7" t="s">
        <v>55</v>
      </c>
      <c r="C1265" s="7" t="s">
        <v>55</v>
      </c>
      <c r="D1265" s="8" t="s">
        <v>1866</v>
      </c>
      <c r="E1265" s="8" t="s">
        <v>1567</v>
      </c>
      <c r="F1265" s="9">
        <v>31</v>
      </c>
      <c r="G1265" s="10">
        <v>2456.1</v>
      </c>
      <c r="H1265" s="10"/>
      <c r="I1265" s="10"/>
      <c r="J1265" s="10">
        <v>250</v>
      </c>
      <c r="K1265" s="10"/>
      <c r="L1265" s="10"/>
      <c r="M1265" s="10"/>
    </row>
    <row r="1266" spans="1:13" ht="27" customHeight="1" x14ac:dyDescent="0.25">
      <c r="A1266" s="6">
        <v>1192</v>
      </c>
      <c r="B1266" s="7" t="s">
        <v>55</v>
      </c>
      <c r="C1266" s="7" t="s">
        <v>55</v>
      </c>
      <c r="D1266" s="8" t="s">
        <v>886</v>
      </c>
      <c r="E1266" s="8" t="s">
        <v>1628</v>
      </c>
      <c r="F1266" s="9">
        <v>11</v>
      </c>
      <c r="G1266" s="10">
        <v>3525</v>
      </c>
      <c r="H1266" s="10"/>
      <c r="I1266" s="10">
        <v>2000</v>
      </c>
      <c r="J1266" s="10">
        <v>250</v>
      </c>
      <c r="K1266" s="10">
        <v>1475</v>
      </c>
      <c r="L1266" s="10"/>
      <c r="M1266" s="10">
        <v>375</v>
      </c>
    </row>
    <row r="1267" spans="1:13" ht="27" customHeight="1" x14ac:dyDescent="0.25">
      <c r="A1267" s="6">
        <v>1193</v>
      </c>
      <c r="B1267" s="7" t="s">
        <v>55</v>
      </c>
      <c r="C1267" s="7" t="s">
        <v>55</v>
      </c>
      <c r="D1267" s="8" t="s">
        <v>899</v>
      </c>
      <c r="E1267" s="8" t="s">
        <v>8</v>
      </c>
      <c r="F1267" s="9">
        <v>21</v>
      </c>
      <c r="G1267" s="10">
        <v>3000</v>
      </c>
      <c r="H1267" s="10"/>
      <c r="I1267" s="10">
        <v>1000</v>
      </c>
      <c r="J1267" s="10">
        <v>250</v>
      </c>
      <c r="K1267" s="10"/>
      <c r="L1267" s="10"/>
      <c r="M1267" s="10"/>
    </row>
    <row r="1268" spans="1:13" ht="27" customHeight="1" x14ac:dyDescent="0.25">
      <c r="A1268" s="6">
        <v>1194</v>
      </c>
      <c r="B1268" s="7" t="s">
        <v>55</v>
      </c>
      <c r="C1268" s="7" t="s">
        <v>55</v>
      </c>
      <c r="D1268" s="8" t="s">
        <v>901</v>
      </c>
      <c r="E1268" s="8" t="s">
        <v>1567</v>
      </c>
      <c r="F1268" s="9">
        <v>31</v>
      </c>
      <c r="G1268" s="10">
        <v>2456.1</v>
      </c>
      <c r="H1268" s="10"/>
      <c r="I1268" s="10"/>
      <c r="J1268" s="10">
        <v>250</v>
      </c>
      <c r="K1268" s="10"/>
      <c r="L1268" s="10"/>
      <c r="M1268" s="10"/>
    </row>
    <row r="1269" spans="1:13" ht="27" customHeight="1" x14ac:dyDescent="0.25">
      <c r="A1269" s="6">
        <v>1195</v>
      </c>
      <c r="B1269" s="7" t="s">
        <v>55</v>
      </c>
      <c r="C1269" s="7" t="s">
        <v>55</v>
      </c>
      <c r="D1269" s="8" t="s">
        <v>911</v>
      </c>
      <c r="E1269" s="8" t="s">
        <v>7</v>
      </c>
      <c r="F1269" s="9">
        <v>21</v>
      </c>
      <c r="G1269" s="10">
        <v>3000</v>
      </c>
      <c r="H1269" s="10"/>
      <c r="I1269" s="10">
        <v>1000</v>
      </c>
      <c r="J1269" s="10">
        <v>250</v>
      </c>
      <c r="K1269" s="10"/>
      <c r="L1269" s="10"/>
      <c r="M1269" s="10"/>
    </row>
    <row r="1270" spans="1:13" ht="27" customHeight="1" x14ac:dyDescent="0.25">
      <c r="A1270" s="6">
        <v>1196</v>
      </c>
      <c r="B1270" s="7" t="s">
        <v>55</v>
      </c>
      <c r="C1270" s="7" t="s">
        <v>55</v>
      </c>
      <c r="D1270" s="8" t="s">
        <v>915</v>
      </c>
      <c r="E1270" s="8" t="s">
        <v>7</v>
      </c>
      <c r="F1270" s="9">
        <v>21</v>
      </c>
      <c r="G1270" s="10">
        <v>3000</v>
      </c>
      <c r="H1270" s="10"/>
      <c r="I1270" s="10">
        <v>1000</v>
      </c>
      <c r="J1270" s="10">
        <v>250</v>
      </c>
      <c r="K1270" s="10"/>
      <c r="L1270" s="10"/>
      <c r="M1270" s="10"/>
    </row>
    <row r="1271" spans="1:13" ht="27" customHeight="1" x14ac:dyDescent="0.25">
      <c r="A1271" s="6">
        <v>1197</v>
      </c>
      <c r="B1271" s="7" t="s">
        <v>55</v>
      </c>
      <c r="C1271" s="7" t="s">
        <v>55</v>
      </c>
      <c r="D1271" s="8" t="s">
        <v>927</v>
      </c>
      <c r="E1271" s="8" t="s">
        <v>7</v>
      </c>
      <c r="F1271" s="9">
        <v>21</v>
      </c>
      <c r="G1271" s="10">
        <v>3000</v>
      </c>
      <c r="H1271" s="10"/>
      <c r="I1271" s="10">
        <v>1000</v>
      </c>
      <c r="J1271" s="10">
        <v>250</v>
      </c>
      <c r="K1271" s="10"/>
      <c r="L1271" s="10"/>
      <c r="M1271" s="10"/>
    </row>
    <row r="1272" spans="1:13" ht="27" customHeight="1" x14ac:dyDescent="0.25">
      <c r="A1272" s="6">
        <v>1198</v>
      </c>
      <c r="B1272" s="7" t="s">
        <v>55</v>
      </c>
      <c r="C1272" s="7" t="s">
        <v>55</v>
      </c>
      <c r="D1272" s="8" t="s">
        <v>930</v>
      </c>
      <c r="E1272" s="8" t="s">
        <v>1567</v>
      </c>
      <c r="F1272" s="9">
        <v>31</v>
      </c>
      <c r="G1272" s="10">
        <v>2456.1</v>
      </c>
      <c r="H1272" s="10"/>
      <c r="I1272" s="10"/>
      <c r="J1272" s="10">
        <v>250</v>
      </c>
      <c r="K1272" s="10"/>
      <c r="L1272" s="10"/>
      <c r="M1272" s="10"/>
    </row>
    <row r="1273" spans="1:13" ht="27" customHeight="1" x14ac:dyDescent="0.25">
      <c r="A1273" s="6">
        <v>1199</v>
      </c>
      <c r="B1273" s="7" t="s">
        <v>55</v>
      </c>
      <c r="C1273" s="7" t="s">
        <v>55</v>
      </c>
      <c r="D1273" s="8" t="s">
        <v>931</v>
      </c>
      <c r="E1273" s="8" t="s">
        <v>7</v>
      </c>
      <c r="F1273" s="9">
        <v>21</v>
      </c>
      <c r="G1273" s="10">
        <v>3000</v>
      </c>
      <c r="H1273" s="10"/>
      <c r="I1273" s="10">
        <v>1000</v>
      </c>
      <c r="J1273" s="10">
        <v>250</v>
      </c>
      <c r="K1273" s="10"/>
      <c r="L1273" s="10"/>
      <c r="M1273" s="10"/>
    </row>
    <row r="1274" spans="1:13" ht="27" customHeight="1" x14ac:dyDescent="0.25">
      <c r="A1274" s="6">
        <v>1200</v>
      </c>
      <c r="B1274" s="7" t="s">
        <v>55</v>
      </c>
      <c r="C1274" s="7" t="s">
        <v>55</v>
      </c>
      <c r="D1274" s="8" t="s">
        <v>933</v>
      </c>
      <c r="E1274" s="8" t="s">
        <v>14</v>
      </c>
      <c r="F1274" s="9">
        <v>21</v>
      </c>
      <c r="G1274" s="10">
        <v>2000</v>
      </c>
      <c r="H1274" s="10"/>
      <c r="I1274" s="10">
        <v>750</v>
      </c>
      <c r="J1274" s="10">
        <v>250</v>
      </c>
      <c r="K1274" s="10"/>
      <c r="L1274" s="10"/>
      <c r="M1274" s="10"/>
    </row>
    <row r="1275" spans="1:13" ht="27" customHeight="1" x14ac:dyDescent="0.25">
      <c r="A1275" s="6">
        <v>1201</v>
      </c>
      <c r="B1275" s="7" t="s">
        <v>55</v>
      </c>
      <c r="C1275" s="7" t="s">
        <v>55</v>
      </c>
      <c r="D1275" s="8" t="s">
        <v>939</v>
      </c>
      <c r="E1275" s="8" t="s">
        <v>1628</v>
      </c>
      <c r="F1275" s="9">
        <v>11</v>
      </c>
      <c r="G1275" s="10">
        <v>3525</v>
      </c>
      <c r="H1275" s="10"/>
      <c r="I1275" s="10">
        <v>2000</v>
      </c>
      <c r="J1275" s="10">
        <v>250</v>
      </c>
      <c r="K1275" s="10">
        <v>1475</v>
      </c>
      <c r="L1275" s="10"/>
      <c r="M1275" s="10">
        <v>375</v>
      </c>
    </row>
    <row r="1276" spans="1:13" ht="27" customHeight="1" x14ac:dyDescent="0.25">
      <c r="A1276" s="6">
        <v>1202</v>
      </c>
      <c r="B1276" s="7" t="s">
        <v>55</v>
      </c>
      <c r="C1276" s="7" t="s">
        <v>55</v>
      </c>
      <c r="D1276" s="8" t="s">
        <v>941</v>
      </c>
      <c r="E1276" s="8" t="s">
        <v>1628</v>
      </c>
      <c r="F1276" s="9">
        <v>11</v>
      </c>
      <c r="G1276" s="10">
        <v>3525</v>
      </c>
      <c r="H1276" s="10"/>
      <c r="I1276" s="10">
        <v>2000</v>
      </c>
      <c r="J1276" s="10">
        <v>250</v>
      </c>
      <c r="K1276" s="10">
        <v>1475</v>
      </c>
      <c r="L1276" s="10"/>
      <c r="M1276" s="10">
        <v>375</v>
      </c>
    </row>
    <row r="1277" spans="1:13" ht="27" customHeight="1" x14ac:dyDescent="0.25">
      <c r="A1277" s="6">
        <v>1203</v>
      </c>
      <c r="B1277" s="7" t="s">
        <v>55</v>
      </c>
      <c r="C1277" s="7" t="s">
        <v>55</v>
      </c>
      <c r="D1277" s="8" t="s">
        <v>961</v>
      </c>
      <c r="E1277" s="8" t="s">
        <v>1628</v>
      </c>
      <c r="F1277" s="9">
        <v>11</v>
      </c>
      <c r="G1277" s="10">
        <v>3525</v>
      </c>
      <c r="H1277" s="10"/>
      <c r="I1277" s="10">
        <v>2000</v>
      </c>
      <c r="J1277" s="10">
        <v>250</v>
      </c>
      <c r="K1277" s="10">
        <v>1475</v>
      </c>
      <c r="L1277" s="10"/>
      <c r="M1277" s="10">
        <v>375</v>
      </c>
    </row>
    <row r="1278" spans="1:13" ht="27" customHeight="1" x14ac:dyDescent="0.25">
      <c r="A1278" s="6">
        <v>1204</v>
      </c>
      <c r="B1278" s="7" t="s">
        <v>55</v>
      </c>
      <c r="C1278" s="7" t="s">
        <v>55</v>
      </c>
      <c r="D1278" s="8" t="s">
        <v>962</v>
      </c>
      <c r="E1278" s="8" t="s">
        <v>19</v>
      </c>
      <c r="F1278" s="9">
        <v>21</v>
      </c>
      <c r="G1278" s="10">
        <v>2250</v>
      </c>
      <c r="H1278" s="10"/>
      <c r="I1278" s="10">
        <v>500</v>
      </c>
      <c r="J1278" s="10">
        <v>250</v>
      </c>
      <c r="K1278" s="10"/>
      <c r="L1278" s="10"/>
      <c r="M1278" s="10"/>
    </row>
    <row r="1279" spans="1:13" ht="27" customHeight="1" x14ac:dyDescent="0.25">
      <c r="A1279" s="6">
        <v>1205</v>
      </c>
      <c r="B1279" s="7" t="s">
        <v>55</v>
      </c>
      <c r="C1279" s="7" t="s">
        <v>55</v>
      </c>
      <c r="D1279" s="8" t="s">
        <v>964</v>
      </c>
      <c r="E1279" s="8" t="s">
        <v>20</v>
      </c>
      <c r="F1279" s="9">
        <v>21</v>
      </c>
      <c r="G1279" s="10">
        <v>2500</v>
      </c>
      <c r="H1279" s="10"/>
      <c r="I1279" s="10">
        <v>1000</v>
      </c>
      <c r="J1279" s="10">
        <v>250</v>
      </c>
      <c r="K1279" s="10"/>
      <c r="L1279" s="10"/>
      <c r="M1279" s="10"/>
    </row>
    <row r="1280" spans="1:13" ht="27" customHeight="1" x14ac:dyDescent="0.25">
      <c r="A1280" s="6">
        <v>1206</v>
      </c>
      <c r="B1280" s="7" t="s">
        <v>55</v>
      </c>
      <c r="C1280" s="7" t="s">
        <v>55</v>
      </c>
      <c r="D1280" s="8" t="s">
        <v>969</v>
      </c>
      <c r="E1280" s="8" t="s">
        <v>19</v>
      </c>
      <c r="F1280" s="9">
        <v>21</v>
      </c>
      <c r="G1280" s="10">
        <v>2250</v>
      </c>
      <c r="H1280" s="10"/>
      <c r="I1280" s="10">
        <v>500</v>
      </c>
      <c r="J1280" s="10">
        <v>250</v>
      </c>
      <c r="K1280" s="10"/>
      <c r="L1280" s="10"/>
      <c r="M1280" s="10"/>
    </row>
    <row r="1281" spans="1:13" ht="27" customHeight="1" x14ac:dyDescent="0.25">
      <c r="A1281" s="6">
        <v>1207</v>
      </c>
      <c r="B1281" s="7" t="s">
        <v>55</v>
      </c>
      <c r="C1281" s="7" t="s">
        <v>55</v>
      </c>
      <c r="D1281" s="8" t="s">
        <v>978</v>
      </c>
      <c r="E1281" s="8" t="s">
        <v>1574</v>
      </c>
      <c r="F1281" s="9">
        <v>22</v>
      </c>
      <c r="G1281" s="10">
        <v>12000</v>
      </c>
      <c r="H1281" s="10"/>
      <c r="I1281" s="10"/>
      <c r="J1281" s="10">
        <v>250</v>
      </c>
      <c r="K1281" s="10"/>
      <c r="L1281" s="10"/>
      <c r="M1281" s="10">
        <v>375</v>
      </c>
    </row>
    <row r="1282" spans="1:13" ht="27" customHeight="1" x14ac:dyDescent="0.25">
      <c r="A1282" s="6">
        <v>1208</v>
      </c>
      <c r="B1282" s="7" t="s">
        <v>55</v>
      </c>
      <c r="C1282" s="7" t="s">
        <v>55</v>
      </c>
      <c r="D1282" s="8" t="s">
        <v>981</v>
      </c>
      <c r="E1282" s="8" t="s">
        <v>1583</v>
      </c>
      <c r="F1282" s="9">
        <v>22</v>
      </c>
      <c r="G1282" s="10">
        <v>15000</v>
      </c>
      <c r="H1282" s="10"/>
      <c r="I1282" s="10"/>
      <c r="J1282" s="10">
        <v>250</v>
      </c>
      <c r="K1282" s="10"/>
      <c r="L1282" s="10"/>
      <c r="M1282" s="10">
        <v>375</v>
      </c>
    </row>
    <row r="1283" spans="1:13" ht="27" customHeight="1" x14ac:dyDescent="0.25">
      <c r="A1283" s="6">
        <v>1209</v>
      </c>
      <c r="B1283" s="7" t="s">
        <v>55</v>
      </c>
      <c r="C1283" s="7" t="s">
        <v>55</v>
      </c>
      <c r="D1283" s="8" t="s">
        <v>982</v>
      </c>
      <c r="E1283" s="8" t="s">
        <v>1567</v>
      </c>
      <c r="F1283" s="9">
        <v>31</v>
      </c>
      <c r="G1283" s="10">
        <v>2456.1</v>
      </c>
      <c r="H1283" s="10"/>
      <c r="I1283" s="10"/>
      <c r="J1283" s="10">
        <v>250</v>
      </c>
      <c r="K1283" s="10"/>
      <c r="L1283" s="10"/>
      <c r="M1283" s="10"/>
    </row>
    <row r="1284" spans="1:13" ht="27" customHeight="1" x14ac:dyDescent="0.25">
      <c r="A1284" s="6">
        <v>1210</v>
      </c>
      <c r="B1284" s="7" t="s">
        <v>55</v>
      </c>
      <c r="C1284" s="7" t="s">
        <v>55</v>
      </c>
      <c r="D1284" s="8" t="s">
        <v>986</v>
      </c>
      <c r="E1284" s="8" t="s">
        <v>1567</v>
      </c>
      <c r="F1284" s="9">
        <v>31</v>
      </c>
      <c r="G1284" s="10">
        <v>2456.1</v>
      </c>
      <c r="H1284" s="10"/>
      <c r="I1284" s="10"/>
      <c r="J1284" s="10">
        <v>250</v>
      </c>
      <c r="K1284" s="10"/>
      <c r="L1284" s="10"/>
      <c r="M1284" s="10"/>
    </row>
    <row r="1285" spans="1:13" ht="27" customHeight="1" x14ac:dyDescent="0.25">
      <c r="A1285" s="6">
        <v>1211</v>
      </c>
      <c r="B1285" s="7" t="s">
        <v>55</v>
      </c>
      <c r="C1285" s="7" t="s">
        <v>55</v>
      </c>
      <c r="D1285" s="8" t="s">
        <v>994</v>
      </c>
      <c r="E1285" s="8" t="s">
        <v>7</v>
      </c>
      <c r="F1285" s="9">
        <v>21</v>
      </c>
      <c r="G1285" s="10">
        <v>3000</v>
      </c>
      <c r="H1285" s="10"/>
      <c r="I1285" s="10">
        <v>1000</v>
      </c>
      <c r="J1285" s="10">
        <v>250</v>
      </c>
      <c r="K1285" s="10"/>
      <c r="L1285" s="10"/>
      <c r="M1285" s="10"/>
    </row>
    <row r="1286" spans="1:13" ht="27" customHeight="1" x14ac:dyDescent="0.25">
      <c r="A1286" s="6">
        <v>1212</v>
      </c>
      <c r="B1286" s="7" t="s">
        <v>55</v>
      </c>
      <c r="C1286" s="7" t="s">
        <v>55</v>
      </c>
      <c r="D1286" s="8" t="s">
        <v>995</v>
      </c>
      <c r="E1286" s="8" t="s">
        <v>7</v>
      </c>
      <c r="F1286" s="9">
        <v>21</v>
      </c>
      <c r="G1286" s="10">
        <v>3000</v>
      </c>
      <c r="H1286" s="10"/>
      <c r="I1286" s="10">
        <v>1000</v>
      </c>
      <c r="J1286" s="10">
        <v>250</v>
      </c>
      <c r="K1286" s="10"/>
      <c r="L1286" s="10"/>
      <c r="M1286" s="10"/>
    </row>
    <row r="1287" spans="1:13" ht="27" customHeight="1" x14ac:dyDescent="0.25">
      <c r="A1287" s="6">
        <v>1213</v>
      </c>
      <c r="B1287" s="7" t="s">
        <v>55</v>
      </c>
      <c r="C1287" s="7" t="s">
        <v>55</v>
      </c>
      <c r="D1287" s="8" t="s">
        <v>1000</v>
      </c>
      <c r="E1287" s="8" t="s">
        <v>14</v>
      </c>
      <c r="F1287" s="9">
        <v>21</v>
      </c>
      <c r="G1287" s="10">
        <v>2000</v>
      </c>
      <c r="H1287" s="10"/>
      <c r="I1287" s="10">
        <v>750</v>
      </c>
      <c r="J1287" s="10">
        <v>250</v>
      </c>
      <c r="K1287" s="10"/>
      <c r="L1287" s="10"/>
      <c r="M1287" s="10"/>
    </row>
    <row r="1288" spans="1:13" ht="27" customHeight="1" x14ac:dyDescent="0.25">
      <c r="A1288" s="6">
        <v>1214</v>
      </c>
      <c r="B1288" s="7" t="s">
        <v>55</v>
      </c>
      <c r="C1288" s="7" t="s">
        <v>55</v>
      </c>
      <c r="D1288" s="8" t="s">
        <v>1001</v>
      </c>
      <c r="E1288" s="8" t="s">
        <v>8</v>
      </c>
      <c r="F1288" s="9">
        <v>21</v>
      </c>
      <c r="G1288" s="10">
        <v>3000</v>
      </c>
      <c r="H1288" s="10"/>
      <c r="I1288" s="10">
        <v>1000</v>
      </c>
      <c r="J1288" s="10">
        <v>250</v>
      </c>
      <c r="K1288" s="10"/>
      <c r="L1288" s="10"/>
      <c r="M1288" s="10"/>
    </row>
    <row r="1289" spans="1:13" ht="27" customHeight="1" x14ac:dyDescent="0.25">
      <c r="A1289" s="6">
        <v>1215</v>
      </c>
      <c r="B1289" s="7" t="s">
        <v>55</v>
      </c>
      <c r="C1289" s="7" t="s">
        <v>55</v>
      </c>
      <c r="D1289" s="8" t="s">
        <v>1009</v>
      </c>
      <c r="E1289" s="8" t="s">
        <v>7</v>
      </c>
      <c r="F1289" s="9">
        <v>21</v>
      </c>
      <c r="G1289" s="10">
        <v>3000</v>
      </c>
      <c r="H1289" s="10"/>
      <c r="I1289" s="10">
        <v>1000</v>
      </c>
      <c r="J1289" s="10">
        <v>250</v>
      </c>
      <c r="K1289" s="10"/>
      <c r="L1289" s="10"/>
      <c r="M1289" s="10"/>
    </row>
    <row r="1290" spans="1:13" ht="27" customHeight="1" x14ac:dyDescent="0.25">
      <c r="A1290" s="6">
        <v>1216</v>
      </c>
      <c r="B1290" s="7" t="s">
        <v>55</v>
      </c>
      <c r="C1290" s="7" t="s">
        <v>55</v>
      </c>
      <c r="D1290" s="8" t="s">
        <v>1014</v>
      </c>
      <c r="E1290" s="8" t="s">
        <v>1567</v>
      </c>
      <c r="F1290" s="9">
        <v>31</v>
      </c>
      <c r="G1290" s="10">
        <v>2456.1</v>
      </c>
      <c r="H1290" s="10"/>
      <c r="I1290" s="10"/>
      <c r="J1290" s="10">
        <v>250</v>
      </c>
      <c r="K1290" s="10"/>
      <c r="L1290" s="10"/>
      <c r="M1290" s="10"/>
    </row>
    <row r="1291" spans="1:13" ht="27" customHeight="1" x14ac:dyDescent="0.25">
      <c r="A1291" s="6">
        <v>1217</v>
      </c>
      <c r="B1291" s="7" t="s">
        <v>55</v>
      </c>
      <c r="C1291" s="7" t="s">
        <v>55</v>
      </c>
      <c r="D1291" s="8" t="s">
        <v>1026</v>
      </c>
      <c r="E1291" s="8" t="s">
        <v>14</v>
      </c>
      <c r="F1291" s="9">
        <v>21</v>
      </c>
      <c r="G1291" s="10">
        <v>2000</v>
      </c>
      <c r="H1291" s="10"/>
      <c r="I1291" s="10">
        <v>750</v>
      </c>
      <c r="J1291" s="10">
        <v>250</v>
      </c>
      <c r="K1291" s="10"/>
      <c r="L1291" s="10"/>
      <c r="M1291" s="10"/>
    </row>
    <row r="1292" spans="1:13" ht="27" customHeight="1" x14ac:dyDescent="0.25">
      <c r="A1292" s="6">
        <v>1218</v>
      </c>
      <c r="B1292" s="7" t="s">
        <v>55</v>
      </c>
      <c r="C1292" s="7" t="s">
        <v>55</v>
      </c>
      <c r="D1292" s="8" t="s">
        <v>1027</v>
      </c>
      <c r="E1292" s="8" t="s">
        <v>1567</v>
      </c>
      <c r="F1292" s="9">
        <v>31</v>
      </c>
      <c r="G1292" s="10">
        <v>2456.1</v>
      </c>
      <c r="H1292" s="10"/>
      <c r="I1292" s="10"/>
      <c r="J1292" s="10">
        <v>250</v>
      </c>
      <c r="K1292" s="10"/>
      <c r="L1292" s="10"/>
      <c r="M1292" s="10"/>
    </row>
    <row r="1293" spans="1:13" ht="27" customHeight="1" x14ac:dyDescent="0.25">
      <c r="A1293" s="6">
        <v>1219</v>
      </c>
      <c r="B1293" s="7" t="s">
        <v>55</v>
      </c>
      <c r="C1293" s="7" t="s">
        <v>55</v>
      </c>
      <c r="D1293" s="8" t="s">
        <v>1028</v>
      </c>
      <c r="E1293" s="8" t="s">
        <v>1567</v>
      </c>
      <c r="F1293" s="9">
        <v>31</v>
      </c>
      <c r="G1293" s="10">
        <v>2456.1</v>
      </c>
      <c r="H1293" s="10"/>
      <c r="I1293" s="10"/>
      <c r="J1293" s="10">
        <v>250</v>
      </c>
      <c r="K1293" s="10"/>
      <c r="L1293" s="10"/>
      <c r="M1293" s="10"/>
    </row>
    <row r="1294" spans="1:13" ht="27" customHeight="1" x14ac:dyDescent="0.25">
      <c r="A1294" s="6">
        <v>1220</v>
      </c>
      <c r="B1294" s="7" t="s">
        <v>55</v>
      </c>
      <c r="C1294" s="7" t="s">
        <v>55</v>
      </c>
      <c r="D1294" s="8" t="s">
        <v>1042</v>
      </c>
      <c r="E1294" s="8" t="s">
        <v>26</v>
      </c>
      <c r="F1294" s="9">
        <v>21</v>
      </c>
      <c r="G1294" s="10">
        <v>3000</v>
      </c>
      <c r="H1294" s="10"/>
      <c r="I1294" s="10">
        <v>1000</v>
      </c>
      <c r="J1294" s="10">
        <v>250</v>
      </c>
      <c r="K1294" s="10"/>
      <c r="L1294" s="10"/>
      <c r="M1294" s="10"/>
    </row>
    <row r="1295" spans="1:13" ht="27" customHeight="1" x14ac:dyDescent="0.25">
      <c r="A1295" s="6">
        <v>1221</v>
      </c>
      <c r="B1295" s="7" t="s">
        <v>55</v>
      </c>
      <c r="C1295" s="7" t="s">
        <v>55</v>
      </c>
      <c r="D1295" s="8" t="s">
        <v>1043</v>
      </c>
      <c r="E1295" s="8" t="s">
        <v>1567</v>
      </c>
      <c r="F1295" s="9">
        <v>31</v>
      </c>
      <c r="G1295" s="10">
        <v>2456.1</v>
      </c>
      <c r="H1295" s="10"/>
      <c r="I1295" s="10"/>
      <c r="J1295" s="10">
        <v>250</v>
      </c>
      <c r="K1295" s="10"/>
      <c r="L1295" s="10"/>
      <c r="M1295" s="10"/>
    </row>
    <row r="1296" spans="1:13" ht="27" customHeight="1" x14ac:dyDescent="0.25">
      <c r="A1296" s="6">
        <v>1222</v>
      </c>
      <c r="B1296" s="7" t="s">
        <v>55</v>
      </c>
      <c r="C1296" s="7" t="s">
        <v>55</v>
      </c>
      <c r="D1296" s="8" t="s">
        <v>1051</v>
      </c>
      <c r="E1296" s="8" t="s">
        <v>1567</v>
      </c>
      <c r="F1296" s="9">
        <v>31</v>
      </c>
      <c r="G1296" s="10">
        <v>2456.1</v>
      </c>
      <c r="H1296" s="10"/>
      <c r="I1296" s="10"/>
      <c r="J1296" s="10">
        <v>250</v>
      </c>
      <c r="K1296" s="10"/>
      <c r="L1296" s="10"/>
      <c r="M1296" s="10"/>
    </row>
    <row r="1297" spans="1:13" ht="27" customHeight="1" x14ac:dyDescent="0.25">
      <c r="A1297" s="6">
        <v>1223</v>
      </c>
      <c r="B1297" s="7" t="s">
        <v>55</v>
      </c>
      <c r="C1297" s="7" t="s">
        <v>55</v>
      </c>
      <c r="D1297" s="8" t="s">
        <v>1052</v>
      </c>
      <c r="E1297" s="8" t="s">
        <v>7</v>
      </c>
      <c r="F1297" s="9">
        <v>21</v>
      </c>
      <c r="G1297" s="10">
        <v>3000</v>
      </c>
      <c r="H1297" s="10"/>
      <c r="I1297" s="10">
        <v>1000</v>
      </c>
      <c r="J1297" s="10">
        <v>250</v>
      </c>
      <c r="K1297" s="10"/>
      <c r="L1297" s="10"/>
      <c r="M1297" s="10"/>
    </row>
    <row r="1298" spans="1:13" ht="27" customHeight="1" x14ac:dyDescent="0.25">
      <c r="A1298" s="6">
        <v>1224</v>
      </c>
      <c r="B1298" s="7" t="s">
        <v>55</v>
      </c>
      <c r="C1298" s="7" t="s">
        <v>55</v>
      </c>
      <c r="D1298" s="8" t="s">
        <v>1055</v>
      </c>
      <c r="E1298" s="8" t="s">
        <v>14</v>
      </c>
      <c r="F1298" s="9">
        <v>21</v>
      </c>
      <c r="G1298" s="10">
        <v>2000</v>
      </c>
      <c r="H1298" s="10"/>
      <c r="I1298" s="10">
        <v>750</v>
      </c>
      <c r="J1298" s="10">
        <v>250</v>
      </c>
      <c r="K1298" s="10"/>
      <c r="L1298" s="10"/>
      <c r="M1298" s="10"/>
    </row>
    <row r="1299" spans="1:13" ht="27" customHeight="1" x14ac:dyDescent="0.25">
      <c r="A1299" s="6">
        <v>1225</v>
      </c>
      <c r="B1299" s="7" t="s">
        <v>55</v>
      </c>
      <c r="C1299" s="7" t="s">
        <v>55</v>
      </c>
      <c r="D1299" s="8" t="s">
        <v>1057</v>
      </c>
      <c r="E1299" s="8" t="s">
        <v>6</v>
      </c>
      <c r="F1299" s="9">
        <v>21</v>
      </c>
      <c r="G1299" s="10">
        <v>2000</v>
      </c>
      <c r="H1299" s="10"/>
      <c r="I1299" s="10">
        <v>750</v>
      </c>
      <c r="J1299" s="10">
        <v>250</v>
      </c>
      <c r="K1299" s="10"/>
      <c r="L1299" s="10"/>
      <c r="M1299" s="10"/>
    </row>
    <row r="1300" spans="1:13" ht="27" customHeight="1" x14ac:dyDescent="0.25">
      <c r="A1300" s="6">
        <v>1226</v>
      </c>
      <c r="B1300" s="7" t="s">
        <v>55</v>
      </c>
      <c r="C1300" s="7" t="s">
        <v>55</v>
      </c>
      <c r="D1300" s="8" t="s">
        <v>1063</v>
      </c>
      <c r="E1300" s="8" t="s">
        <v>14</v>
      </c>
      <c r="F1300" s="9">
        <v>21</v>
      </c>
      <c r="G1300" s="10">
        <v>2000</v>
      </c>
      <c r="H1300" s="10"/>
      <c r="I1300" s="10">
        <v>750</v>
      </c>
      <c r="J1300" s="10">
        <v>250</v>
      </c>
      <c r="K1300" s="10"/>
      <c r="L1300" s="10"/>
      <c r="M1300" s="10"/>
    </row>
    <row r="1301" spans="1:13" ht="27" customHeight="1" x14ac:dyDescent="0.25">
      <c r="A1301" s="6">
        <v>1227</v>
      </c>
      <c r="B1301" s="7" t="s">
        <v>55</v>
      </c>
      <c r="C1301" s="7" t="s">
        <v>55</v>
      </c>
      <c r="D1301" s="8" t="s">
        <v>1881</v>
      </c>
      <c r="E1301" s="8" t="s">
        <v>1567</v>
      </c>
      <c r="F1301" s="9">
        <v>31</v>
      </c>
      <c r="G1301" s="10">
        <v>2456.1</v>
      </c>
      <c r="H1301" s="10"/>
      <c r="I1301" s="10"/>
      <c r="J1301" s="10">
        <v>250</v>
      </c>
      <c r="K1301" s="10"/>
      <c r="L1301" s="10"/>
      <c r="M1301" s="10"/>
    </row>
    <row r="1302" spans="1:13" ht="27" customHeight="1" x14ac:dyDescent="0.25">
      <c r="A1302" s="6">
        <v>1228</v>
      </c>
      <c r="B1302" s="7" t="s">
        <v>55</v>
      </c>
      <c r="C1302" s="7" t="s">
        <v>55</v>
      </c>
      <c r="D1302" s="8" t="s">
        <v>1075</v>
      </c>
      <c r="E1302" s="8" t="s">
        <v>14</v>
      </c>
      <c r="F1302" s="9">
        <v>21</v>
      </c>
      <c r="G1302" s="10">
        <v>2000</v>
      </c>
      <c r="H1302" s="10"/>
      <c r="I1302" s="10">
        <v>750</v>
      </c>
      <c r="J1302" s="10">
        <v>250</v>
      </c>
      <c r="K1302" s="10"/>
      <c r="L1302" s="10"/>
      <c r="M1302" s="10"/>
    </row>
    <row r="1303" spans="1:13" ht="27" customHeight="1" x14ac:dyDescent="0.25">
      <c r="A1303" s="6">
        <v>1229</v>
      </c>
      <c r="B1303" s="7" t="s">
        <v>55</v>
      </c>
      <c r="C1303" s="7" t="s">
        <v>55</v>
      </c>
      <c r="D1303" s="8" t="s">
        <v>1082</v>
      </c>
      <c r="E1303" s="8" t="s">
        <v>14</v>
      </c>
      <c r="F1303" s="9">
        <v>21</v>
      </c>
      <c r="G1303" s="10">
        <v>2000</v>
      </c>
      <c r="H1303" s="10"/>
      <c r="I1303" s="10">
        <v>750</v>
      </c>
      <c r="J1303" s="10">
        <v>250</v>
      </c>
      <c r="K1303" s="10"/>
      <c r="L1303" s="10"/>
      <c r="M1303" s="10"/>
    </row>
    <row r="1304" spans="1:13" ht="27" customHeight="1" x14ac:dyDescent="0.25">
      <c r="A1304" s="6">
        <v>1230</v>
      </c>
      <c r="B1304" s="7" t="s">
        <v>55</v>
      </c>
      <c r="C1304" s="7" t="s">
        <v>55</v>
      </c>
      <c r="D1304" s="8" t="s">
        <v>1083</v>
      </c>
      <c r="E1304" s="8" t="s">
        <v>1567</v>
      </c>
      <c r="F1304" s="9">
        <v>31</v>
      </c>
      <c r="G1304" s="10">
        <v>2456.1</v>
      </c>
      <c r="H1304" s="10"/>
      <c r="I1304" s="10"/>
      <c r="J1304" s="10">
        <v>250</v>
      </c>
      <c r="K1304" s="10"/>
      <c r="L1304" s="10"/>
      <c r="M1304" s="10"/>
    </row>
    <row r="1305" spans="1:13" ht="27" customHeight="1" x14ac:dyDescent="0.25">
      <c r="A1305" s="6">
        <v>1231</v>
      </c>
      <c r="B1305" s="7" t="s">
        <v>55</v>
      </c>
      <c r="C1305" s="7" t="s">
        <v>55</v>
      </c>
      <c r="D1305" s="8" t="s">
        <v>1088</v>
      </c>
      <c r="E1305" s="8" t="s">
        <v>7</v>
      </c>
      <c r="F1305" s="9">
        <v>21</v>
      </c>
      <c r="G1305" s="10">
        <v>3000</v>
      </c>
      <c r="H1305" s="10"/>
      <c r="I1305" s="10">
        <v>1000</v>
      </c>
      <c r="J1305" s="10">
        <v>250</v>
      </c>
      <c r="K1305" s="10"/>
      <c r="L1305" s="10"/>
      <c r="M1305" s="10"/>
    </row>
    <row r="1306" spans="1:13" ht="27" customHeight="1" x14ac:dyDescent="0.25">
      <c r="A1306" s="6">
        <v>1232</v>
      </c>
      <c r="B1306" s="7" t="s">
        <v>55</v>
      </c>
      <c r="C1306" s="7" t="s">
        <v>55</v>
      </c>
      <c r="D1306" s="8" t="s">
        <v>1090</v>
      </c>
      <c r="E1306" s="8" t="s">
        <v>1628</v>
      </c>
      <c r="F1306" s="9">
        <v>11</v>
      </c>
      <c r="G1306" s="10">
        <v>3525</v>
      </c>
      <c r="H1306" s="10"/>
      <c r="I1306" s="10">
        <v>2000</v>
      </c>
      <c r="J1306" s="10">
        <v>250</v>
      </c>
      <c r="K1306" s="10">
        <v>1475</v>
      </c>
      <c r="L1306" s="10"/>
      <c r="M1306" s="10">
        <v>375</v>
      </c>
    </row>
    <row r="1307" spans="1:13" ht="27" customHeight="1" x14ac:dyDescent="0.25">
      <c r="A1307" s="6">
        <v>1233</v>
      </c>
      <c r="B1307" s="7" t="s">
        <v>55</v>
      </c>
      <c r="C1307" s="7" t="s">
        <v>55</v>
      </c>
      <c r="D1307" s="8" t="s">
        <v>1883</v>
      </c>
      <c r="E1307" s="8" t="s">
        <v>1567</v>
      </c>
      <c r="F1307" s="9">
        <v>31</v>
      </c>
      <c r="G1307" s="10">
        <v>2456.1</v>
      </c>
      <c r="H1307" s="10"/>
      <c r="I1307" s="10"/>
      <c r="J1307" s="10">
        <v>250</v>
      </c>
      <c r="K1307" s="10"/>
      <c r="L1307" s="10"/>
      <c r="M1307" s="10"/>
    </row>
    <row r="1308" spans="1:13" ht="27" customHeight="1" x14ac:dyDescent="0.25">
      <c r="A1308" s="6">
        <v>1234</v>
      </c>
      <c r="B1308" s="7" t="s">
        <v>55</v>
      </c>
      <c r="C1308" s="7" t="s">
        <v>55</v>
      </c>
      <c r="D1308" s="8" t="s">
        <v>1093</v>
      </c>
      <c r="E1308" s="8" t="s">
        <v>1567</v>
      </c>
      <c r="F1308" s="9">
        <v>31</v>
      </c>
      <c r="G1308" s="10">
        <v>2456.1</v>
      </c>
      <c r="H1308" s="10"/>
      <c r="I1308" s="10"/>
      <c r="J1308" s="10">
        <v>250</v>
      </c>
      <c r="K1308" s="10"/>
      <c r="L1308" s="10"/>
      <c r="M1308" s="10"/>
    </row>
    <row r="1309" spans="1:13" ht="27" customHeight="1" x14ac:dyDescent="0.25">
      <c r="A1309" s="6">
        <v>1235</v>
      </c>
      <c r="B1309" s="7" t="s">
        <v>55</v>
      </c>
      <c r="C1309" s="7" t="s">
        <v>55</v>
      </c>
      <c r="D1309" s="8" t="s">
        <v>1107</v>
      </c>
      <c r="E1309" s="8" t="s">
        <v>1628</v>
      </c>
      <c r="F1309" s="9">
        <v>11</v>
      </c>
      <c r="G1309" s="10">
        <v>3525</v>
      </c>
      <c r="H1309" s="10"/>
      <c r="I1309" s="10">
        <v>2000</v>
      </c>
      <c r="J1309" s="10">
        <v>250</v>
      </c>
      <c r="K1309" s="10">
        <v>1475</v>
      </c>
      <c r="L1309" s="10"/>
      <c r="M1309" s="10">
        <v>375</v>
      </c>
    </row>
    <row r="1310" spans="1:13" ht="27" customHeight="1" x14ac:dyDescent="0.25">
      <c r="A1310" s="6">
        <v>1236</v>
      </c>
      <c r="B1310" s="7" t="s">
        <v>55</v>
      </c>
      <c r="C1310" s="7" t="s">
        <v>55</v>
      </c>
      <c r="D1310" s="8" t="s">
        <v>1111</v>
      </c>
      <c r="E1310" s="8" t="s">
        <v>17</v>
      </c>
      <c r="F1310" s="9">
        <v>21</v>
      </c>
      <c r="G1310" s="10">
        <v>6000</v>
      </c>
      <c r="H1310" s="10"/>
      <c r="I1310" s="10">
        <v>1000</v>
      </c>
      <c r="J1310" s="10">
        <v>250</v>
      </c>
      <c r="K1310" s="10"/>
      <c r="L1310" s="10"/>
      <c r="M1310" s="10">
        <v>375</v>
      </c>
    </row>
    <row r="1311" spans="1:13" ht="27" customHeight="1" x14ac:dyDescent="0.25">
      <c r="A1311" s="6">
        <v>1237</v>
      </c>
      <c r="B1311" s="7" t="s">
        <v>55</v>
      </c>
      <c r="C1311" s="7" t="s">
        <v>55</v>
      </c>
      <c r="D1311" s="8" t="s">
        <v>1112</v>
      </c>
      <c r="E1311" s="8" t="s">
        <v>1628</v>
      </c>
      <c r="F1311" s="9">
        <v>11</v>
      </c>
      <c r="G1311" s="10">
        <v>3525</v>
      </c>
      <c r="H1311" s="10"/>
      <c r="I1311" s="10">
        <v>2000</v>
      </c>
      <c r="J1311" s="10">
        <v>250</v>
      </c>
      <c r="K1311" s="10">
        <v>1475</v>
      </c>
      <c r="L1311" s="10"/>
      <c r="M1311" s="10">
        <v>375</v>
      </c>
    </row>
    <row r="1312" spans="1:13" ht="27" customHeight="1" x14ac:dyDescent="0.25">
      <c r="A1312" s="6">
        <v>1238</v>
      </c>
      <c r="B1312" s="7" t="s">
        <v>55</v>
      </c>
      <c r="C1312" s="7" t="s">
        <v>55</v>
      </c>
      <c r="D1312" s="8" t="s">
        <v>1769</v>
      </c>
      <c r="E1312" s="8" t="s">
        <v>20</v>
      </c>
      <c r="F1312" s="9">
        <v>21</v>
      </c>
      <c r="G1312" s="10">
        <v>2500</v>
      </c>
      <c r="H1312" s="10"/>
      <c r="I1312" s="10">
        <v>1000</v>
      </c>
      <c r="J1312" s="10">
        <v>250</v>
      </c>
      <c r="K1312" s="10"/>
      <c r="L1312" s="10"/>
      <c r="M1312" s="10"/>
    </row>
    <row r="1313" spans="1:13" ht="27" customHeight="1" x14ac:dyDescent="0.25">
      <c r="A1313" s="6">
        <v>1239</v>
      </c>
      <c r="B1313" s="7" t="s">
        <v>55</v>
      </c>
      <c r="C1313" s="7" t="s">
        <v>55</v>
      </c>
      <c r="D1313" s="8" t="s">
        <v>1118</v>
      </c>
      <c r="E1313" s="8" t="s">
        <v>1567</v>
      </c>
      <c r="F1313" s="9">
        <v>31</v>
      </c>
      <c r="G1313" s="10">
        <v>2456.1</v>
      </c>
      <c r="H1313" s="10"/>
      <c r="I1313" s="10"/>
      <c r="J1313" s="10">
        <v>250</v>
      </c>
      <c r="K1313" s="10"/>
      <c r="L1313" s="10"/>
      <c r="M1313" s="10"/>
    </row>
    <row r="1314" spans="1:13" ht="27" customHeight="1" x14ac:dyDescent="0.25">
      <c r="A1314" s="6">
        <v>1240</v>
      </c>
      <c r="B1314" s="7" t="s">
        <v>55</v>
      </c>
      <c r="C1314" s="7" t="s">
        <v>55</v>
      </c>
      <c r="D1314" s="8" t="s">
        <v>1131</v>
      </c>
      <c r="E1314" s="8" t="s">
        <v>14</v>
      </c>
      <c r="F1314" s="9">
        <v>21</v>
      </c>
      <c r="G1314" s="10">
        <v>2000</v>
      </c>
      <c r="H1314" s="10"/>
      <c r="I1314" s="10">
        <v>750</v>
      </c>
      <c r="J1314" s="10">
        <v>250</v>
      </c>
      <c r="K1314" s="10"/>
      <c r="L1314" s="10"/>
      <c r="M1314" s="10"/>
    </row>
    <row r="1315" spans="1:13" ht="27" customHeight="1" x14ac:dyDescent="0.25">
      <c r="A1315" s="6">
        <v>1241</v>
      </c>
      <c r="B1315" s="7" t="s">
        <v>55</v>
      </c>
      <c r="C1315" s="7" t="s">
        <v>55</v>
      </c>
      <c r="D1315" s="8" t="s">
        <v>1132</v>
      </c>
      <c r="E1315" s="8" t="s">
        <v>1567</v>
      </c>
      <c r="F1315" s="9">
        <v>31</v>
      </c>
      <c r="G1315" s="10">
        <v>2456.1</v>
      </c>
      <c r="H1315" s="10"/>
      <c r="I1315" s="10"/>
      <c r="J1315" s="10">
        <v>250</v>
      </c>
      <c r="K1315" s="10"/>
      <c r="L1315" s="10"/>
      <c r="M1315" s="10"/>
    </row>
    <row r="1316" spans="1:13" ht="27" customHeight="1" x14ac:dyDescent="0.25">
      <c r="A1316" s="6">
        <v>1242</v>
      </c>
      <c r="B1316" s="7" t="s">
        <v>55</v>
      </c>
      <c r="C1316" s="7" t="s">
        <v>55</v>
      </c>
      <c r="D1316" s="8" t="s">
        <v>1137</v>
      </c>
      <c r="E1316" s="8" t="s">
        <v>14</v>
      </c>
      <c r="F1316" s="9">
        <v>21</v>
      </c>
      <c r="G1316" s="10">
        <v>2000</v>
      </c>
      <c r="H1316" s="10"/>
      <c r="I1316" s="10">
        <v>750</v>
      </c>
      <c r="J1316" s="10">
        <v>250</v>
      </c>
      <c r="K1316" s="10"/>
      <c r="L1316" s="10"/>
      <c r="M1316" s="10"/>
    </row>
    <row r="1317" spans="1:13" ht="27" customHeight="1" x14ac:dyDescent="0.25">
      <c r="A1317" s="6">
        <v>1243</v>
      </c>
      <c r="B1317" s="7" t="s">
        <v>55</v>
      </c>
      <c r="C1317" s="7" t="s">
        <v>55</v>
      </c>
      <c r="D1317" s="8" t="s">
        <v>1140</v>
      </c>
      <c r="E1317" s="8" t="s">
        <v>1567</v>
      </c>
      <c r="F1317" s="9">
        <v>31</v>
      </c>
      <c r="G1317" s="10">
        <v>2456.1</v>
      </c>
      <c r="H1317" s="10"/>
      <c r="I1317" s="10"/>
      <c r="J1317" s="10">
        <v>250</v>
      </c>
      <c r="K1317" s="10"/>
      <c r="L1317" s="10"/>
      <c r="M1317" s="10"/>
    </row>
    <row r="1318" spans="1:13" ht="27" customHeight="1" x14ac:dyDescent="0.25">
      <c r="A1318" s="6">
        <v>1244</v>
      </c>
      <c r="B1318" s="7" t="s">
        <v>55</v>
      </c>
      <c r="C1318" s="7" t="s">
        <v>55</v>
      </c>
      <c r="D1318" s="8" t="s">
        <v>1152</v>
      </c>
      <c r="E1318" s="8" t="s">
        <v>1567</v>
      </c>
      <c r="F1318" s="9">
        <v>31</v>
      </c>
      <c r="G1318" s="10">
        <v>2456.1</v>
      </c>
      <c r="H1318" s="10"/>
      <c r="I1318" s="10"/>
      <c r="J1318" s="10">
        <v>250</v>
      </c>
      <c r="K1318" s="10"/>
      <c r="L1318" s="10"/>
      <c r="M1318" s="10"/>
    </row>
    <row r="1319" spans="1:13" ht="27" customHeight="1" x14ac:dyDescent="0.25">
      <c r="A1319" s="6">
        <v>1245</v>
      </c>
      <c r="B1319" s="7" t="s">
        <v>55</v>
      </c>
      <c r="C1319" s="7" t="s">
        <v>55</v>
      </c>
      <c r="D1319" s="8" t="s">
        <v>1153</v>
      </c>
      <c r="E1319" s="8" t="s">
        <v>1579</v>
      </c>
      <c r="F1319" s="9">
        <v>21</v>
      </c>
      <c r="G1319" s="10">
        <v>3000</v>
      </c>
      <c r="H1319" s="10"/>
      <c r="I1319" s="10">
        <v>1000</v>
      </c>
      <c r="J1319" s="10">
        <v>250</v>
      </c>
      <c r="K1319" s="10"/>
      <c r="L1319" s="10"/>
      <c r="M1319" s="10"/>
    </row>
    <row r="1320" spans="1:13" ht="27" customHeight="1" x14ac:dyDescent="0.25">
      <c r="A1320" s="6">
        <v>1246</v>
      </c>
      <c r="B1320" s="7" t="s">
        <v>55</v>
      </c>
      <c r="C1320" s="7" t="s">
        <v>55</v>
      </c>
      <c r="D1320" s="8" t="s">
        <v>1559</v>
      </c>
      <c r="E1320" s="8" t="s">
        <v>1567</v>
      </c>
      <c r="F1320" s="9">
        <v>31</v>
      </c>
      <c r="G1320" s="10">
        <v>2456.1</v>
      </c>
      <c r="H1320" s="10"/>
      <c r="I1320" s="10"/>
      <c r="J1320" s="10">
        <v>250</v>
      </c>
      <c r="K1320" s="10"/>
      <c r="L1320" s="10"/>
      <c r="M1320" s="10"/>
    </row>
    <row r="1321" spans="1:13" ht="27" customHeight="1" x14ac:dyDescent="0.25">
      <c r="A1321" s="6">
        <v>1247</v>
      </c>
      <c r="B1321" s="7" t="s">
        <v>55</v>
      </c>
      <c r="C1321" s="7" t="s">
        <v>55</v>
      </c>
      <c r="D1321" s="8" t="s">
        <v>1162</v>
      </c>
      <c r="E1321" s="8" t="s">
        <v>33</v>
      </c>
      <c r="F1321" s="9">
        <v>21</v>
      </c>
      <c r="G1321" s="10">
        <v>2000</v>
      </c>
      <c r="H1321" s="10"/>
      <c r="I1321" s="10">
        <v>500</v>
      </c>
      <c r="J1321" s="10">
        <v>250</v>
      </c>
      <c r="K1321" s="10"/>
      <c r="L1321" s="10"/>
      <c r="M1321" s="10"/>
    </row>
    <row r="1322" spans="1:13" ht="27" customHeight="1" x14ac:dyDescent="0.25">
      <c r="A1322" s="6">
        <v>1248</v>
      </c>
      <c r="B1322" s="7" t="s">
        <v>55</v>
      </c>
      <c r="C1322" s="7" t="s">
        <v>55</v>
      </c>
      <c r="D1322" s="8" t="s">
        <v>1706</v>
      </c>
      <c r="E1322" s="8" t="s">
        <v>1578</v>
      </c>
      <c r="F1322" s="9">
        <v>22</v>
      </c>
      <c r="G1322" s="10">
        <v>18000</v>
      </c>
      <c r="H1322" s="10"/>
      <c r="I1322" s="10"/>
      <c r="J1322" s="10">
        <v>250</v>
      </c>
      <c r="K1322" s="10"/>
      <c r="L1322" s="10"/>
      <c r="M1322" s="10">
        <v>375</v>
      </c>
    </row>
    <row r="1323" spans="1:13" ht="27" customHeight="1" x14ac:dyDescent="0.25">
      <c r="A1323" s="6">
        <v>1249</v>
      </c>
      <c r="B1323" s="7" t="s">
        <v>55</v>
      </c>
      <c r="C1323" s="7" t="s">
        <v>55</v>
      </c>
      <c r="D1323" s="8" t="s">
        <v>1175</v>
      </c>
      <c r="E1323" s="8" t="s">
        <v>1567</v>
      </c>
      <c r="F1323" s="9">
        <v>31</v>
      </c>
      <c r="G1323" s="10">
        <v>2456.1</v>
      </c>
      <c r="H1323" s="10"/>
      <c r="I1323" s="10"/>
      <c r="J1323" s="10">
        <v>250</v>
      </c>
      <c r="K1323" s="10"/>
      <c r="L1323" s="10"/>
      <c r="M1323" s="10"/>
    </row>
    <row r="1324" spans="1:13" ht="27" customHeight="1" x14ac:dyDescent="0.25">
      <c r="A1324" s="6">
        <v>1250</v>
      </c>
      <c r="B1324" s="7" t="s">
        <v>55</v>
      </c>
      <c r="C1324" s="7" t="s">
        <v>55</v>
      </c>
      <c r="D1324" s="8" t="s">
        <v>1179</v>
      </c>
      <c r="E1324" s="8" t="s">
        <v>1567</v>
      </c>
      <c r="F1324" s="9">
        <v>31</v>
      </c>
      <c r="G1324" s="10">
        <v>2456.1</v>
      </c>
      <c r="H1324" s="10"/>
      <c r="I1324" s="10"/>
      <c r="J1324" s="10">
        <v>250</v>
      </c>
      <c r="K1324" s="10"/>
      <c r="L1324" s="10"/>
      <c r="M1324" s="10"/>
    </row>
    <row r="1325" spans="1:13" ht="27" customHeight="1" x14ac:dyDescent="0.25">
      <c r="A1325" s="6">
        <v>1251</v>
      </c>
      <c r="B1325" s="7" t="s">
        <v>55</v>
      </c>
      <c r="C1325" s="7" t="s">
        <v>55</v>
      </c>
      <c r="D1325" s="8" t="s">
        <v>1183</v>
      </c>
      <c r="E1325" s="8" t="s">
        <v>1567</v>
      </c>
      <c r="F1325" s="9">
        <v>31</v>
      </c>
      <c r="G1325" s="10">
        <v>2456.1</v>
      </c>
      <c r="H1325" s="10"/>
      <c r="I1325" s="10"/>
      <c r="J1325" s="10">
        <v>250</v>
      </c>
      <c r="K1325" s="10"/>
      <c r="L1325" s="10"/>
      <c r="M1325" s="10"/>
    </row>
    <row r="1326" spans="1:13" ht="27" customHeight="1" x14ac:dyDescent="0.25">
      <c r="A1326" s="6">
        <v>1252</v>
      </c>
      <c r="B1326" s="7" t="s">
        <v>55</v>
      </c>
      <c r="C1326" s="7" t="s">
        <v>55</v>
      </c>
      <c r="D1326" s="8" t="s">
        <v>1190</v>
      </c>
      <c r="E1326" s="8" t="s">
        <v>23</v>
      </c>
      <c r="F1326" s="9">
        <v>21</v>
      </c>
      <c r="G1326" s="10">
        <v>2000</v>
      </c>
      <c r="H1326" s="10"/>
      <c r="I1326" s="10">
        <v>750</v>
      </c>
      <c r="J1326" s="10">
        <v>250</v>
      </c>
      <c r="K1326" s="10"/>
      <c r="L1326" s="10"/>
      <c r="M1326" s="10"/>
    </row>
    <row r="1327" spans="1:13" ht="27" customHeight="1" x14ac:dyDescent="0.25">
      <c r="A1327" s="6">
        <v>1253</v>
      </c>
      <c r="B1327" s="7" t="s">
        <v>55</v>
      </c>
      <c r="C1327" s="7" t="s">
        <v>55</v>
      </c>
      <c r="D1327" s="8" t="s">
        <v>1193</v>
      </c>
      <c r="E1327" s="8" t="s">
        <v>1567</v>
      </c>
      <c r="F1327" s="9">
        <v>31</v>
      </c>
      <c r="G1327" s="10">
        <v>2456.1</v>
      </c>
      <c r="H1327" s="10"/>
      <c r="I1327" s="10"/>
      <c r="J1327" s="10">
        <v>250</v>
      </c>
      <c r="K1327" s="10"/>
      <c r="L1327" s="10"/>
      <c r="M1327" s="10"/>
    </row>
    <row r="1328" spans="1:13" ht="27" customHeight="1" x14ac:dyDescent="0.25">
      <c r="A1328" s="6">
        <v>1254</v>
      </c>
      <c r="B1328" s="7" t="s">
        <v>55</v>
      </c>
      <c r="C1328" s="7" t="s">
        <v>55</v>
      </c>
      <c r="D1328" s="8" t="s">
        <v>1198</v>
      </c>
      <c r="E1328" s="8" t="s">
        <v>1579</v>
      </c>
      <c r="F1328" s="9">
        <v>21</v>
      </c>
      <c r="G1328" s="10">
        <v>3000</v>
      </c>
      <c r="H1328" s="10"/>
      <c r="I1328" s="10">
        <v>1000</v>
      </c>
      <c r="J1328" s="10">
        <v>250</v>
      </c>
      <c r="K1328" s="10"/>
      <c r="L1328" s="10"/>
      <c r="M1328" s="10"/>
    </row>
    <row r="1329" spans="1:13" ht="27" customHeight="1" x14ac:dyDescent="0.25">
      <c r="A1329" s="6">
        <v>1255</v>
      </c>
      <c r="B1329" s="7" t="s">
        <v>55</v>
      </c>
      <c r="C1329" s="7" t="s">
        <v>55</v>
      </c>
      <c r="D1329" s="8" t="s">
        <v>1199</v>
      </c>
      <c r="E1329" s="8" t="s">
        <v>8</v>
      </c>
      <c r="F1329" s="9">
        <v>21</v>
      </c>
      <c r="G1329" s="10">
        <v>3000</v>
      </c>
      <c r="H1329" s="10"/>
      <c r="I1329" s="10">
        <v>1000</v>
      </c>
      <c r="J1329" s="10">
        <v>250</v>
      </c>
      <c r="K1329" s="10"/>
      <c r="L1329" s="10"/>
      <c r="M1329" s="10"/>
    </row>
    <row r="1330" spans="1:13" ht="27" customHeight="1" x14ac:dyDescent="0.25">
      <c r="A1330" s="6">
        <v>1256</v>
      </c>
      <c r="B1330" s="7" t="s">
        <v>55</v>
      </c>
      <c r="C1330" s="7" t="s">
        <v>55</v>
      </c>
      <c r="D1330" s="8" t="s">
        <v>1206</v>
      </c>
      <c r="E1330" s="8" t="s">
        <v>1567</v>
      </c>
      <c r="F1330" s="9">
        <v>31</v>
      </c>
      <c r="G1330" s="10">
        <v>2456.1</v>
      </c>
      <c r="H1330" s="10"/>
      <c r="I1330" s="10"/>
      <c r="J1330" s="10">
        <v>250</v>
      </c>
      <c r="K1330" s="10"/>
      <c r="L1330" s="10"/>
      <c r="M1330" s="10"/>
    </row>
    <row r="1331" spans="1:13" ht="27" customHeight="1" x14ac:dyDescent="0.25">
      <c r="A1331" s="6">
        <v>1257</v>
      </c>
      <c r="B1331" s="7" t="s">
        <v>55</v>
      </c>
      <c r="C1331" s="7" t="s">
        <v>55</v>
      </c>
      <c r="D1331" s="8" t="s">
        <v>1210</v>
      </c>
      <c r="E1331" s="8" t="s">
        <v>1601</v>
      </c>
      <c r="F1331" s="9">
        <v>22</v>
      </c>
      <c r="G1331" s="10">
        <v>10000</v>
      </c>
      <c r="H1331" s="10"/>
      <c r="I1331" s="10"/>
      <c r="J1331" s="10">
        <v>250</v>
      </c>
      <c r="K1331" s="10"/>
      <c r="L1331" s="10"/>
      <c r="M1331" s="10"/>
    </row>
    <row r="1332" spans="1:13" ht="27" customHeight="1" x14ac:dyDescent="0.25">
      <c r="A1332" s="6">
        <v>1258</v>
      </c>
      <c r="B1332" s="7" t="s">
        <v>55</v>
      </c>
      <c r="C1332" s="7" t="s">
        <v>55</v>
      </c>
      <c r="D1332" s="8" t="s">
        <v>1211</v>
      </c>
      <c r="E1332" s="8" t="s">
        <v>15</v>
      </c>
      <c r="F1332" s="9">
        <v>21</v>
      </c>
      <c r="G1332" s="10">
        <v>6000</v>
      </c>
      <c r="H1332" s="10"/>
      <c r="I1332" s="10">
        <v>1000</v>
      </c>
      <c r="J1332" s="10">
        <v>250</v>
      </c>
      <c r="K1332" s="10"/>
      <c r="L1332" s="10"/>
      <c r="M1332" s="10"/>
    </row>
    <row r="1333" spans="1:13" ht="27" customHeight="1" x14ac:dyDescent="0.25">
      <c r="A1333" s="6">
        <v>1259</v>
      </c>
      <c r="B1333" s="7" t="s">
        <v>55</v>
      </c>
      <c r="C1333" s="7" t="s">
        <v>55</v>
      </c>
      <c r="D1333" s="8" t="s">
        <v>1219</v>
      </c>
      <c r="E1333" s="8" t="s">
        <v>1574</v>
      </c>
      <c r="F1333" s="9">
        <v>22</v>
      </c>
      <c r="G1333" s="10">
        <v>12000</v>
      </c>
      <c r="H1333" s="10"/>
      <c r="I1333" s="10"/>
      <c r="J1333" s="10">
        <v>250</v>
      </c>
      <c r="K1333" s="10"/>
      <c r="L1333" s="10"/>
      <c r="M1333" s="10">
        <v>375</v>
      </c>
    </row>
    <row r="1334" spans="1:13" ht="27" customHeight="1" x14ac:dyDescent="0.25">
      <c r="A1334" s="6">
        <v>1260</v>
      </c>
      <c r="B1334" s="7" t="s">
        <v>55</v>
      </c>
      <c r="C1334" s="7" t="s">
        <v>55</v>
      </c>
      <c r="D1334" s="8" t="s">
        <v>1220</v>
      </c>
      <c r="E1334" s="8" t="s">
        <v>1628</v>
      </c>
      <c r="F1334" s="9">
        <v>11</v>
      </c>
      <c r="G1334" s="10">
        <v>3525</v>
      </c>
      <c r="H1334" s="10"/>
      <c r="I1334" s="10">
        <v>2000</v>
      </c>
      <c r="J1334" s="10">
        <v>250</v>
      </c>
      <c r="K1334" s="10">
        <v>1475</v>
      </c>
      <c r="L1334" s="10"/>
      <c r="M1334" s="10">
        <v>375</v>
      </c>
    </row>
    <row r="1335" spans="1:13" ht="27" customHeight="1" x14ac:dyDescent="0.25">
      <c r="A1335" s="6">
        <v>1261</v>
      </c>
      <c r="B1335" s="7" t="s">
        <v>55</v>
      </c>
      <c r="C1335" s="7" t="s">
        <v>55</v>
      </c>
      <c r="D1335" s="8" t="s">
        <v>1234</v>
      </c>
      <c r="E1335" s="8" t="s">
        <v>7</v>
      </c>
      <c r="F1335" s="9">
        <v>21</v>
      </c>
      <c r="G1335" s="10">
        <v>3000</v>
      </c>
      <c r="H1335" s="10"/>
      <c r="I1335" s="10">
        <v>1000</v>
      </c>
      <c r="J1335" s="10">
        <v>250</v>
      </c>
      <c r="K1335" s="10"/>
      <c r="L1335" s="10"/>
      <c r="M1335" s="10"/>
    </row>
    <row r="1336" spans="1:13" ht="27" customHeight="1" x14ac:dyDescent="0.25">
      <c r="A1336" s="6">
        <v>1262</v>
      </c>
      <c r="B1336" s="7" t="s">
        <v>55</v>
      </c>
      <c r="C1336" s="7" t="s">
        <v>55</v>
      </c>
      <c r="D1336" s="8" t="s">
        <v>1237</v>
      </c>
      <c r="E1336" s="8" t="s">
        <v>7</v>
      </c>
      <c r="F1336" s="9">
        <v>21</v>
      </c>
      <c r="G1336" s="10">
        <v>3000</v>
      </c>
      <c r="H1336" s="10"/>
      <c r="I1336" s="10">
        <v>1000</v>
      </c>
      <c r="J1336" s="10">
        <v>250</v>
      </c>
      <c r="K1336" s="10"/>
      <c r="L1336" s="10"/>
      <c r="M1336" s="10"/>
    </row>
    <row r="1337" spans="1:13" ht="27" customHeight="1" x14ac:dyDescent="0.25">
      <c r="A1337" s="6">
        <v>1263</v>
      </c>
      <c r="B1337" s="7" t="s">
        <v>55</v>
      </c>
      <c r="C1337" s="7" t="s">
        <v>55</v>
      </c>
      <c r="D1337" s="8" t="s">
        <v>1244</v>
      </c>
      <c r="E1337" s="8" t="s">
        <v>1567</v>
      </c>
      <c r="F1337" s="9">
        <v>31</v>
      </c>
      <c r="G1337" s="10">
        <v>2456.1</v>
      </c>
      <c r="H1337" s="10"/>
      <c r="I1337" s="10"/>
      <c r="J1337" s="10">
        <v>250</v>
      </c>
      <c r="K1337" s="10"/>
      <c r="L1337" s="10"/>
      <c r="M1337" s="10"/>
    </row>
    <row r="1338" spans="1:13" ht="27" customHeight="1" x14ac:dyDescent="0.25">
      <c r="A1338" s="6">
        <v>1264</v>
      </c>
      <c r="B1338" s="7" t="s">
        <v>55</v>
      </c>
      <c r="C1338" s="7" t="s">
        <v>55</v>
      </c>
      <c r="D1338" s="8" t="s">
        <v>1258</v>
      </c>
      <c r="E1338" s="8" t="s">
        <v>1567</v>
      </c>
      <c r="F1338" s="9">
        <v>31</v>
      </c>
      <c r="G1338" s="10">
        <v>2456.1</v>
      </c>
      <c r="H1338" s="10"/>
      <c r="I1338" s="10"/>
      <c r="J1338" s="10">
        <v>250</v>
      </c>
      <c r="K1338" s="10"/>
      <c r="L1338" s="10"/>
      <c r="M1338" s="10"/>
    </row>
    <row r="1339" spans="1:13" ht="27" customHeight="1" x14ac:dyDescent="0.25">
      <c r="A1339" s="6">
        <v>1265</v>
      </c>
      <c r="B1339" s="7" t="s">
        <v>55</v>
      </c>
      <c r="C1339" s="7" t="s">
        <v>55</v>
      </c>
      <c r="D1339" s="8" t="s">
        <v>1261</v>
      </c>
      <c r="E1339" s="8" t="s">
        <v>14</v>
      </c>
      <c r="F1339" s="9">
        <v>21</v>
      </c>
      <c r="G1339" s="10">
        <v>2000</v>
      </c>
      <c r="H1339" s="10"/>
      <c r="I1339" s="10">
        <v>750</v>
      </c>
      <c r="J1339" s="10">
        <v>250</v>
      </c>
      <c r="K1339" s="10"/>
      <c r="L1339" s="10"/>
      <c r="M1339" s="10"/>
    </row>
    <row r="1340" spans="1:13" ht="27" customHeight="1" x14ac:dyDescent="0.25">
      <c r="A1340" s="6">
        <v>1266</v>
      </c>
      <c r="B1340" s="7" t="s">
        <v>55</v>
      </c>
      <c r="C1340" s="7" t="s">
        <v>55</v>
      </c>
      <c r="D1340" s="8" t="s">
        <v>1264</v>
      </c>
      <c r="E1340" s="8" t="s">
        <v>1567</v>
      </c>
      <c r="F1340" s="9">
        <v>31</v>
      </c>
      <c r="G1340" s="10">
        <v>2456.1</v>
      </c>
      <c r="H1340" s="10"/>
      <c r="I1340" s="10"/>
      <c r="J1340" s="10">
        <v>250</v>
      </c>
      <c r="K1340" s="10"/>
      <c r="L1340" s="10"/>
      <c r="M1340" s="10"/>
    </row>
    <row r="1341" spans="1:13" ht="27" customHeight="1" x14ac:dyDescent="0.25">
      <c r="A1341" s="6">
        <v>1267</v>
      </c>
      <c r="B1341" s="7" t="s">
        <v>55</v>
      </c>
      <c r="C1341" s="7" t="s">
        <v>55</v>
      </c>
      <c r="D1341" s="8" t="s">
        <v>1270</v>
      </c>
      <c r="E1341" s="8" t="s">
        <v>1567</v>
      </c>
      <c r="F1341" s="9">
        <v>31</v>
      </c>
      <c r="G1341" s="10">
        <v>2456.1</v>
      </c>
      <c r="H1341" s="10"/>
      <c r="I1341" s="10"/>
      <c r="J1341" s="10">
        <v>250</v>
      </c>
      <c r="K1341" s="10"/>
      <c r="L1341" s="10"/>
      <c r="M1341" s="10"/>
    </row>
    <row r="1342" spans="1:13" ht="27" customHeight="1" x14ac:dyDescent="0.25">
      <c r="A1342" s="6">
        <v>1268</v>
      </c>
      <c r="B1342" s="7" t="s">
        <v>55</v>
      </c>
      <c r="C1342" s="7" t="s">
        <v>55</v>
      </c>
      <c r="D1342" s="8" t="s">
        <v>1271</v>
      </c>
      <c r="E1342" s="8" t="s">
        <v>1567</v>
      </c>
      <c r="F1342" s="9">
        <v>31</v>
      </c>
      <c r="G1342" s="10">
        <v>2456.1</v>
      </c>
      <c r="H1342" s="10"/>
      <c r="I1342" s="10"/>
      <c r="J1342" s="10">
        <v>250</v>
      </c>
      <c r="K1342" s="10"/>
      <c r="L1342" s="10"/>
      <c r="M1342" s="10"/>
    </row>
    <row r="1343" spans="1:13" ht="27" customHeight="1" x14ac:dyDescent="0.25">
      <c r="A1343" s="6">
        <v>1269</v>
      </c>
      <c r="B1343" s="7" t="s">
        <v>55</v>
      </c>
      <c r="C1343" s="7" t="s">
        <v>55</v>
      </c>
      <c r="D1343" s="8" t="s">
        <v>1272</v>
      </c>
      <c r="E1343" s="8" t="s">
        <v>1583</v>
      </c>
      <c r="F1343" s="9">
        <v>22</v>
      </c>
      <c r="G1343" s="10">
        <v>18000</v>
      </c>
      <c r="H1343" s="10"/>
      <c r="I1343" s="10"/>
      <c r="J1343" s="10">
        <v>250</v>
      </c>
      <c r="K1343" s="10"/>
      <c r="L1343" s="10"/>
      <c r="M1343" s="10">
        <v>375</v>
      </c>
    </row>
    <row r="1344" spans="1:13" ht="27" customHeight="1" x14ac:dyDescent="0.25">
      <c r="A1344" s="6">
        <v>1270</v>
      </c>
      <c r="B1344" s="7" t="s">
        <v>55</v>
      </c>
      <c r="C1344" s="7" t="s">
        <v>55</v>
      </c>
      <c r="D1344" s="8" t="s">
        <v>1280</v>
      </c>
      <c r="E1344" s="8" t="s">
        <v>1608</v>
      </c>
      <c r="F1344" s="9">
        <v>21</v>
      </c>
      <c r="G1344" s="10">
        <v>4000</v>
      </c>
      <c r="H1344" s="10"/>
      <c r="I1344" s="10">
        <v>750</v>
      </c>
      <c r="J1344" s="10">
        <v>250</v>
      </c>
      <c r="K1344" s="10"/>
      <c r="L1344" s="10"/>
      <c r="M1344" s="10"/>
    </row>
    <row r="1345" spans="1:13" ht="27" customHeight="1" x14ac:dyDescent="0.25">
      <c r="A1345" s="6">
        <v>1271</v>
      </c>
      <c r="B1345" s="7" t="s">
        <v>55</v>
      </c>
      <c r="C1345" s="7" t="s">
        <v>55</v>
      </c>
      <c r="D1345" s="8" t="s">
        <v>1281</v>
      </c>
      <c r="E1345" s="8" t="s">
        <v>7</v>
      </c>
      <c r="F1345" s="9">
        <v>21</v>
      </c>
      <c r="G1345" s="10">
        <v>3000</v>
      </c>
      <c r="H1345" s="10"/>
      <c r="I1345" s="10">
        <v>1000</v>
      </c>
      <c r="J1345" s="10">
        <v>250</v>
      </c>
      <c r="K1345" s="10"/>
      <c r="L1345" s="10"/>
      <c r="M1345" s="10"/>
    </row>
    <row r="1346" spans="1:13" ht="27" customHeight="1" x14ac:dyDescent="0.25">
      <c r="A1346" s="6">
        <v>1272</v>
      </c>
      <c r="B1346" s="7" t="s">
        <v>55</v>
      </c>
      <c r="C1346" s="7" t="s">
        <v>55</v>
      </c>
      <c r="D1346" s="8" t="s">
        <v>1284</v>
      </c>
      <c r="E1346" s="8" t="s">
        <v>7</v>
      </c>
      <c r="F1346" s="9">
        <v>21</v>
      </c>
      <c r="G1346" s="10">
        <v>3000</v>
      </c>
      <c r="H1346" s="10"/>
      <c r="I1346" s="10">
        <v>1000</v>
      </c>
      <c r="J1346" s="10">
        <v>250</v>
      </c>
      <c r="K1346" s="10"/>
      <c r="L1346" s="10"/>
      <c r="M1346" s="10"/>
    </row>
    <row r="1347" spans="1:13" ht="27" customHeight="1" x14ac:dyDescent="0.25">
      <c r="A1347" s="6">
        <v>1273</v>
      </c>
      <c r="B1347" s="7" t="s">
        <v>55</v>
      </c>
      <c r="C1347" s="7" t="s">
        <v>55</v>
      </c>
      <c r="D1347" s="8" t="s">
        <v>1296</v>
      </c>
      <c r="E1347" s="8" t="s">
        <v>10</v>
      </c>
      <c r="F1347" s="9">
        <v>21</v>
      </c>
      <c r="G1347" s="10">
        <v>2000</v>
      </c>
      <c r="H1347" s="10"/>
      <c r="I1347" s="10">
        <v>750</v>
      </c>
      <c r="J1347" s="10">
        <v>250</v>
      </c>
      <c r="K1347" s="10"/>
      <c r="L1347" s="10"/>
      <c r="M1347" s="10"/>
    </row>
    <row r="1348" spans="1:13" ht="27" customHeight="1" x14ac:dyDescent="0.25">
      <c r="A1348" s="6">
        <v>1274</v>
      </c>
      <c r="B1348" s="7" t="s">
        <v>55</v>
      </c>
      <c r="C1348" s="7" t="s">
        <v>55</v>
      </c>
      <c r="D1348" s="8" t="s">
        <v>1297</v>
      </c>
      <c r="E1348" s="8" t="s">
        <v>1628</v>
      </c>
      <c r="F1348" s="9">
        <v>11</v>
      </c>
      <c r="G1348" s="10">
        <v>3525</v>
      </c>
      <c r="H1348" s="10"/>
      <c r="I1348" s="10">
        <v>2000</v>
      </c>
      <c r="J1348" s="10">
        <v>250</v>
      </c>
      <c r="K1348" s="10">
        <v>1475</v>
      </c>
      <c r="L1348" s="10"/>
      <c r="M1348" s="10">
        <v>375</v>
      </c>
    </row>
    <row r="1349" spans="1:13" ht="27" customHeight="1" x14ac:dyDescent="0.25">
      <c r="A1349" s="6">
        <v>1275</v>
      </c>
      <c r="B1349" s="7" t="s">
        <v>55</v>
      </c>
      <c r="C1349" s="7" t="s">
        <v>55</v>
      </c>
      <c r="D1349" s="8" t="s">
        <v>1891</v>
      </c>
      <c r="E1349" s="8" t="s">
        <v>1567</v>
      </c>
      <c r="F1349" s="9">
        <v>31</v>
      </c>
      <c r="G1349" s="10">
        <v>2456.1</v>
      </c>
      <c r="H1349" s="10"/>
      <c r="I1349" s="10"/>
      <c r="J1349" s="10">
        <v>250</v>
      </c>
      <c r="K1349" s="10"/>
      <c r="L1349" s="10"/>
      <c r="M1349" s="10"/>
    </row>
    <row r="1350" spans="1:13" ht="27" customHeight="1" x14ac:dyDescent="0.25">
      <c r="A1350" s="6">
        <v>1276</v>
      </c>
      <c r="B1350" s="7" t="s">
        <v>55</v>
      </c>
      <c r="C1350" s="7" t="s">
        <v>55</v>
      </c>
      <c r="D1350" s="8" t="s">
        <v>1306</v>
      </c>
      <c r="E1350" s="8" t="s">
        <v>7</v>
      </c>
      <c r="F1350" s="9">
        <v>21</v>
      </c>
      <c r="G1350" s="10">
        <v>3000</v>
      </c>
      <c r="H1350" s="10"/>
      <c r="I1350" s="10">
        <v>1000</v>
      </c>
      <c r="J1350" s="10">
        <v>250</v>
      </c>
      <c r="K1350" s="10"/>
      <c r="L1350" s="10"/>
      <c r="M1350" s="10"/>
    </row>
    <row r="1351" spans="1:13" ht="27" customHeight="1" x14ac:dyDescent="0.25">
      <c r="A1351" s="6">
        <v>1277</v>
      </c>
      <c r="B1351" s="7" t="s">
        <v>55</v>
      </c>
      <c r="C1351" s="7" t="s">
        <v>55</v>
      </c>
      <c r="D1351" s="8" t="s">
        <v>1311</v>
      </c>
      <c r="E1351" s="8" t="s">
        <v>7</v>
      </c>
      <c r="F1351" s="9">
        <v>21</v>
      </c>
      <c r="G1351" s="10">
        <v>3000</v>
      </c>
      <c r="H1351" s="10"/>
      <c r="I1351" s="10">
        <v>1000</v>
      </c>
      <c r="J1351" s="10">
        <v>250</v>
      </c>
      <c r="K1351" s="10"/>
      <c r="L1351" s="10"/>
      <c r="M1351" s="10"/>
    </row>
    <row r="1352" spans="1:13" ht="27" customHeight="1" x14ac:dyDescent="0.25">
      <c r="A1352" s="6">
        <v>1278</v>
      </c>
      <c r="B1352" s="7" t="s">
        <v>55</v>
      </c>
      <c r="C1352" s="7" t="s">
        <v>55</v>
      </c>
      <c r="D1352" s="8" t="s">
        <v>1312</v>
      </c>
      <c r="E1352" s="8" t="s">
        <v>33</v>
      </c>
      <c r="F1352" s="9">
        <v>21</v>
      </c>
      <c r="G1352" s="10">
        <v>2000</v>
      </c>
      <c r="H1352" s="10"/>
      <c r="I1352" s="10">
        <v>500</v>
      </c>
      <c r="J1352" s="10">
        <v>250</v>
      </c>
      <c r="K1352" s="10"/>
      <c r="L1352" s="10"/>
      <c r="M1352" s="10"/>
    </row>
    <row r="1353" spans="1:13" ht="27" customHeight="1" x14ac:dyDescent="0.25">
      <c r="A1353" s="6">
        <v>1279</v>
      </c>
      <c r="B1353" s="7" t="s">
        <v>55</v>
      </c>
      <c r="C1353" s="7" t="s">
        <v>55</v>
      </c>
      <c r="D1353" s="8" t="s">
        <v>1561</v>
      </c>
      <c r="E1353" s="8" t="s">
        <v>1567</v>
      </c>
      <c r="F1353" s="9">
        <v>31</v>
      </c>
      <c r="G1353" s="10">
        <v>2456.1</v>
      </c>
      <c r="H1353" s="10"/>
      <c r="I1353" s="10"/>
      <c r="J1353" s="10">
        <v>250</v>
      </c>
      <c r="K1353" s="10"/>
      <c r="L1353" s="10"/>
      <c r="M1353" s="10"/>
    </row>
    <row r="1354" spans="1:13" ht="27" customHeight="1" x14ac:dyDescent="0.25">
      <c r="A1354" s="6">
        <v>1280</v>
      </c>
      <c r="B1354" s="7" t="s">
        <v>55</v>
      </c>
      <c r="C1354" s="7" t="s">
        <v>55</v>
      </c>
      <c r="D1354" s="8" t="s">
        <v>1323</v>
      </c>
      <c r="E1354" s="8" t="s">
        <v>1567</v>
      </c>
      <c r="F1354" s="9">
        <v>31</v>
      </c>
      <c r="G1354" s="10">
        <v>2456.1</v>
      </c>
      <c r="H1354" s="10"/>
      <c r="I1354" s="10"/>
      <c r="J1354" s="10">
        <v>250</v>
      </c>
      <c r="K1354" s="10"/>
      <c r="L1354" s="10"/>
      <c r="M1354" s="10"/>
    </row>
    <row r="1355" spans="1:13" ht="27" customHeight="1" x14ac:dyDescent="0.25">
      <c r="A1355" s="6">
        <v>1281</v>
      </c>
      <c r="B1355" s="7" t="s">
        <v>55</v>
      </c>
      <c r="C1355" s="7" t="s">
        <v>55</v>
      </c>
      <c r="D1355" s="8" t="s">
        <v>1326</v>
      </c>
      <c r="E1355" s="8" t="s">
        <v>1597</v>
      </c>
      <c r="F1355" s="9">
        <v>21</v>
      </c>
      <c r="G1355" s="10">
        <v>7000</v>
      </c>
      <c r="H1355" s="10"/>
      <c r="I1355" s="10">
        <v>1000</v>
      </c>
      <c r="J1355" s="10">
        <v>250</v>
      </c>
      <c r="K1355" s="10"/>
      <c r="L1355" s="10"/>
      <c r="M1355" s="10"/>
    </row>
    <row r="1356" spans="1:13" ht="27" customHeight="1" x14ac:dyDescent="0.25">
      <c r="A1356" s="6">
        <v>1282</v>
      </c>
      <c r="B1356" s="7" t="s">
        <v>55</v>
      </c>
      <c r="C1356" s="7" t="s">
        <v>55</v>
      </c>
      <c r="D1356" s="8" t="s">
        <v>1330</v>
      </c>
      <c r="E1356" s="8" t="s">
        <v>7</v>
      </c>
      <c r="F1356" s="9">
        <v>21</v>
      </c>
      <c r="G1356" s="10">
        <v>3000</v>
      </c>
      <c r="H1356" s="10"/>
      <c r="I1356" s="10">
        <v>1000</v>
      </c>
      <c r="J1356" s="10">
        <v>250</v>
      </c>
      <c r="K1356" s="10"/>
      <c r="L1356" s="10"/>
      <c r="M1356" s="10"/>
    </row>
    <row r="1357" spans="1:13" ht="27" customHeight="1" x14ac:dyDescent="0.25">
      <c r="A1357" s="6">
        <v>1283</v>
      </c>
      <c r="B1357" s="7" t="s">
        <v>55</v>
      </c>
      <c r="C1357" s="7" t="s">
        <v>55</v>
      </c>
      <c r="D1357" s="8" t="s">
        <v>1331</v>
      </c>
      <c r="E1357" s="8" t="s">
        <v>1628</v>
      </c>
      <c r="F1357" s="9">
        <v>11</v>
      </c>
      <c r="G1357" s="10">
        <v>3525</v>
      </c>
      <c r="H1357" s="10"/>
      <c r="I1357" s="10">
        <v>2000</v>
      </c>
      <c r="J1357" s="10">
        <v>250</v>
      </c>
      <c r="K1357" s="10">
        <v>1475</v>
      </c>
      <c r="L1357" s="10"/>
      <c r="M1357" s="10">
        <v>375</v>
      </c>
    </row>
    <row r="1358" spans="1:13" ht="27" customHeight="1" x14ac:dyDescent="0.25">
      <c r="A1358" s="6">
        <v>1284</v>
      </c>
      <c r="B1358" s="7" t="s">
        <v>55</v>
      </c>
      <c r="C1358" s="7" t="s">
        <v>55</v>
      </c>
      <c r="D1358" s="8" t="s">
        <v>1744</v>
      </c>
      <c r="E1358" s="8" t="s">
        <v>7</v>
      </c>
      <c r="F1358" s="9">
        <v>21</v>
      </c>
      <c r="G1358" s="10">
        <v>3000</v>
      </c>
      <c r="H1358" s="10"/>
      <c r="I1358" s="10">
        <v>1000</v>
      </c>
      <c r="J1358" s="10">
        <v>250</v>
      </c>
      <c r="K1358" s="10"/>
      <c r="L1358" s="10"/>
      <c r="M1358" s="10"/>
    </row>
    <row r="1359" spans="1:13" ht="27" customHeight="1" x14ac:dyDescent="0.25">
      <c r="A1359" s="6">
        <v>1285</v>
      </c>
      <c r="B1359" s="7" t="s">
        <v>55</v>
      </c>
      <c r="C1359" s="7" t="s">
        <v>55</v>
      </c>
      <c r="D1359" s="8" t="s">
        <v>1335</v>
      </c>
      <c r="E1359" s="8" t="s">
        <v>1607</v>
      </c>
      <c r="F1359" s="9">
        <v>21</v>
      </c>
      <c r="G1359" s="10">
        <v>4000</v>
      </c>
      <c r="H1359" s="10"/>
      <c r="I1359" s="10">
        <v>750</v>
      </c>
      <c r="J1359" s="10">
        <v>250</v>
      </c>
      <c r="K1359" s="10"/>
      <c r="L1359" s="10"/>
      <c r="M1359" s="10"/>
    </row>
    <row r="1360" spans="1:13" ht="27" customHeight="1" x14ac:dyDescent="0.25">
      <c r="A1360" s="6">
        <v>1286</v>
      </c>
      <c r="B1360" s="7" t="s">
        <v>55</v>
      </c>
      <c r="C1360" s="7" t="s">
        <v>55</v>
      </c>
      <c r="D1360" s="8" t="s">
        <v>1337</v>
      </c>
      <c r="E1360" s="8" t="s">
        <v>7</v>
      </c>
      <c r="F1360" s="9">
        <v>21</v>
      </c>
      <c r="G1360" s="10">
        <v>3000</v>
      </c>
      <c r="H1360" s="10"/>
      <c r="I1360" s="10">
        <v>1000</v>
      </c>
      <c r="J1360" s="10">
        <v>250</v>
      </c>
      <c r="K1360" s="10"/>
      <c r="L1360" s="10"/>
      <c r="M1360" s="10"/>
    </row>
    <row r="1361" spans="1:13" ht="27" customHeight="1" x14ac:dyDescent="0.25">
      <c r="A1361" s="6">
        <v>1287</v>
      </c>
      <c r="B1361" s="7" t="s">
        <v>55</v>
      </c>
      <c r="C1361" s="7" t="s">
        <v>55</v>
      </c>
      <c r="D1361" s="8" t="s">
        <v>1350</v>
      </c>
      <c r="E1361" s="8" t="s">
        <v>1574</v>
      </c>
      <c r="F1361" s="9">
        <v>22</v>
      </c>
      <c r="G1361" s="10">
        <v>12000</v>
      </c>
      <c r="H1361" s="10"/>
      <c r="I1361" s="10"/>
      <c r="J1361" s="10">
        <v>250</v>
      </c>
      <c r="K1361" s="10"/>
      <c r="L1361" s="10"/>
      <c r="M1361" s="10">
        <v>375</v>
      </c>
    </row>
    <row r="1362" spans="1:13" ht="27" customHeight="1" x14ac:dyDescent="0.25">
      <c r="A1362" s="6">
        <v>1288</v>
      </c>
      <c r="B1362" s="7" t="s">
        <v>55</v>
      </c>
      <c r="C1362" s="7" t="s">
        <v>55</v>
      </c>
      <c r="D1362" s="8" t="s">
        <v>1353</v>
      </c>
      <c r="E1362" s="8" t="s">
        <v>14</v>
      </c>
      <c r="F1362" s="9">
        <v>21</v>
      </c>
      <c r="G1362" s="10">
        <v>2000</v>
      </c>
      <c r="H1362" s="10"/>
      <c r="I1362" s="10">
        <v>750</v>
      </c>
      <c r="J1362" s="10">
        <v>250</v>
      </c>
      <c r="K1362" s="10"/>
      <c r="L1362" s="10"/>
      <c r="M1362" s="10"/>
    </row>
    <row r="1363" spans="1:13" ht="27" customHeight="1" x14ac:dyDescent="0.25">
      <c r="A1363" s="6">
        <v>1289</v>
      </c>
      <c r="B1363" s="7" t="s">
        <v>55</v>
      </c>
      <c r="C1363" s="7" t="s">
        <v>55</v>
      </c>
      <c r="D1363" s="8" t="s">
        <v>1357</v>
      </c>
      <c r="E1363" s="8" t="s">
        <v>1567</v>
      </c>
      <c r="F1363" s="9">
        <v>31</v>
      </c>
      <c r="G1363" s="10">
        <v>2456.1</v>
      </c>
      <c r="H1363" s="10"/>
      <c r="I1363" s="10"/>
      <c r="J1363" s="10">
        <v>250</v>
      </c>
      <c r="K1363" s="10"/>
      <c r="L1363" s="10"/>
      <c r="M1363" s="10"/>
    </row>
    <row r="1364" spans="1:13" ht="27" customHeight="1" x14ac:dyDescent="0.25">
      <c r="A1364" s="6">
        <v>1290</v>
      </c>
      <c r="B1364" s="7" t="s">
        <v>55</v>
      </c>
      <c r="C1364" s="7" t="s">
        <v>55</v>
      </c>
      <c r="D1364" s="8" t="s">
        <v>1900</v>
      </c>
      <c r="E1364" s="8" t="s">
        <v>7</v>
      </c>
      <c r="F1364" s="9">
        <v>21</v>
      </c>
      <c r="G1364" s="10">
        <v>3000</v>
      </c>
      <c r="H1364" s="10"/>
      <c r="I1364" s="10">
        <v>1000</v>
      </c>
      <c r="J1364" s="10">
        <v>250</v>
      </c>
      <c r="K1364" s="10"/>
      <c r="L1364" s="10"/>
      <c r="M1364" s="10"/>
    </row>
    <row r="1365" spans="1:13" ht="27" customHeight="1" x14ac:dyDescent="0.25">
      <c r="A1365" s="6">
        <v>1291</v>
      </c>
      <c r="B1365" s="7" t="s">
        <v>55</v>
      </c>
      <c r="C1365" s="7" t="s">
        <v>55</v>
      </c>
      <c r="D1365" s="8" t="s">
        <v>1363</v>
      </c>
      <c r="E1365" s="8" t="s">
        <v>1622</v>
      </c>
      <c r="F1365" s="9">
        <v>21</v>
      </c>
      <c r="G1365" s="10">
        <v>5000</v>
      </c>
      <c r="H1365" s="10"/>
      <c r="I1365" s="10">
        <v>750</v>
      </c>
      <c r="J1365" s="10">
        <v>250</v>
      </c>
      <c r="K1365" s="10"/>
      <c r="L1365" s="10"/>
      <c r="M1365" s="10"/>
    </row>
    <row r="1366" spans="1:13" ht="27" customHeight="1" x14ac:dyDescent="0.25">
      <c r="A1366" s="6">
        <v>1292</v>
      </c>
      <c r="B1366" s="7" t="s">
        <v>55</v>
      </c>
      <c r="C1366" s="7" t="s">
        <v>55</v>
      </c>
      <c r="D1366" s="8" t="s">
        <v>1370</v>
      </c>
      <c r="E1366" s="8" t="s">
        <v>7</v>
      </c>
      <c r="F1366" s="9">
        <v>21</v>
      </c>
      <c r="G1366" s="10">
        <v>3000</v>
      </c>
      <c r="H1366" s="10"/>
      <c r="I1366" s="10">
        <v>1000</v>
      </c>
      <c r="J1366" s="10">
        <v>250</v>
      </c>
      <c r="K1366" s="10"/>
      <c r="L1366" s="10"/>
      <c r="M1366" s="10"/>
    </row>
    <row r="1367" spans="1:13" ht="27" customHeight="1" x14ac:dyDescent="0.25">
      <c r="A1367" s="6">
        <v>1293</v>
      </c>
      <c r="B1367" s="7" t="s">
        <v>55</v>
      </c>
      <c r="C1367" s="7" t="s">
        <v>55</v>
      </c>
      <c r="D1367" s="8" t="s">
        <v>1725</v>
      </c>
      <c r="E1367" s="8" t="s">
        <v>1567</v>
      </c>
      <c r="F1367" s="9">
        <v>31</v>
      </c>
      <c r="G1367" s="10">
        <v>2456.1</v>
      </c>
      <c r="H1367" s="10"/>
      <c r="I1367" s="10"/>
      <c r="J1367" s="10">
        <v>250</v>
      </c>
      <c r="K1367" s="10"/>
      <c r="L1367" s="10"/>
      <c r="M1367" s="10"/>
    </row>
    <row r="1368" spans="1:13" ht="27" customHeight="1" x14ac:dyDescent="0.25">
      <c r="A1368" s="6">
        <v>1294</v>
      </c>
      <c r="B1368" s="7" t="s">
        <v>55</v>
      </c>
      <c r="C1368" s="7" t="s">
        <v>55</v>
      </c>
      <c r="D1368" s="8" t="s">
        <v>1902</v>
      </c>
      <c r="E1368" s="8" t="s">
        <v>1567</v>
      </c>
      <c r="F1368" s="9">
        <v>31</v>
      </c>
      <c r="G1368" s="10">
        <v>2456.1</v>
      </c>
      <c r="H1368" s="10"/>
      <c r="I1368" s="10"/>
      <c r="J1368" s="10">
        <v>250</v>
      </c>
      <c r="K1368" s="10"/>
      <c r="L1368" s="10"/>
      <c r="M1368" s="10"/>
    </row>
    <row r="1369" spans="1:13" ht="27" customHeight="1" x14ac:dyDescent="0.25">
      <c r="A1369" s="6">
        <v>1295</v>
      </c>
      <c r="B1369" s="7" t="s">
        <v>55</v>
      </c>
      <c r="C1369" s="7" t="s">
        <v>55</v>
      </c>
      <c r="D1369" s="8" t="s">
        <v>1381</v>
      </c>
      <c r="E1369" s="8" t="s">
        <v>1635</v>
      </c>
      <c r="F1369" s="9">
        <v>11</v>
      </c>
      <c r="G1369" s="10">
        <v>8996</v>
      </c>
      <c r="H1369" s="10"/>
      <c r="I1369" s="10">
        <v>3933</v>
      </c>
      <c r="J1369" s="10">
        <v>250</v>
      </c>
      <c r="K1369" s="10"/>
      <c r="L1369" s="10"/>
      <c r="M1369" s="10">
        <v>375</v>
      </c>
    </row>
    <row r="1370" spans="1:13" ht="27" customHeight="1" x14ac:dyDescent="0.25">
      <c r="A1370" s="6">
        <v>1296</v>
      </c>
      <c r="B1370" s="7" t="s">
        <v>55</v>
      </c>
      <c r="C1370" s="7" t="s">
        <v>55</v>
      </c>
      <c r="D1370" s="8" t="s">
        <v>1388</v>
      </c>
      <c r="E1370" s="8" t="s">
        <v>1628</v>
      </c>
      <c r="F1370" s="9">
        <v>11</v>
      </c>
      <c r="G1370" s="10">
        <v>3525</v>
      </c>
      <c r="H1370" s="10"/>
      <c r="I1370" s="10">
        <v>2000</v>
      </c>
      <c r="J1370" s="10">
        <v>250</v>
      </c>
      <c r="K1370" s="10">
        <v>1475</v>
      </c>
      <c r="L1370" s="10"/>
      <c r="M1370" s="10">
        <v>375</v>
      </c>
    </row>
    <row r="1371" spans="1:13" ht="27" customHeight="1" x14ac:dyDescent="0.25">
      <c r="A1371" s="6">
        <v>1297</v>
      </c>
      <c r="B1371" s="7" t="s">
        <v>55</v>
      </c>
      <c r="C1371" s="7" t="s">
        <v>55</v>
      </c>
      <c r="D1371" s="8" t="s">
        <v>1391</v>
      </c>
      <c r="E1371" s="8" t="s">
        <v>1567</v>
      </c>
      <c r="F1371" s="9">
        <v>31</v>
      </c>
      <c r="G1371" s="10">
        <v>2456.1</v>
      </c>
      <c r="H1371" s="10"/>
      <c r="I1371" s="10"/>
      <c r="J1371" s="10">
        <v>250</v>
      </c>
      <c r="K1371" s="10"/>
      <c r="L1371" s="10"/>
      <c r="M1371" s="10"/>
    </row>
    <row r="1372" spans="1:13" ht="27" customHeight="1" x14ac:dyDescent="0.25">
      <c r="A1372" s="6">
        <v>1298</v>
      </c>
      <c r="B1372" s="7" t="s">
        <v>55</v>
      </c>
      <c r="C1372" s="7" t="s">
        <v>55</v>
      </c>
      <c r="D1372" s="8" t="s">
        <v>1402</v>
      </c>
      <c r="E1372" s="8" t="s">
        <v>7</v>
      </c>
      <c r="F1372" s="9">
        <v>21</v>
      </c>
      <c r="G1372" s="10">
        <v>3000</v>
      </c>
      <c r="H1372" s="10"/>
      <c r="I1372" s="10">
        <v>1000</v>
      </c>
      <c r="J1372" s="10">
        <v>250</v>
      </c>
      <c r="K1372" s="10"/>
      <c r="L1372" s="10"/>
      <c r="M1372" s="10"/>
    </row>
    <row r="1373" spans="1:13" ht="27" customHeight="1" x14ac:dyDescent="0.25">
      <c r="A1373" s="6">
        <v>1299</v>
      </c>
      <c r="B1373" s="7" t="s">
        <v>55</v>
      </c>
      <c r="C1373" s="7" t="s">
        <v>55</v>
      </c>
      <c r="D1373" s="8" t="s">
        <v>1403</v>
      </c>
      <c r="E1373" s="8" t="s">
        <v>7</v>
      </c>
      <c r="F1373" s="9">
        <v>21</v>
      </c>
      <c r="G1373" s="10">
        <v>3000</v>
      </c>
      <c r="H1373" s="10"/>
      <c r="I1373" s="10">
        <v>1000</v>
      </c>
      <c r="J1373" s="10">
        <v>250</v>
      </c>
      <c r="K1373" s="10"/>
      <c r="L1373" s="10"/>
      <c r="M1373" s="10"/>
    </row>
    <row r="1374" spans="1:13" ht="27" customHeight="1" x14ac:dyDescent="0.25">
      <c r="A1374" s="6">
        <v>1300</v>
      </c>
      <c r="B1374" s="7" t="s">
        <v>55</v>
      </c>
      <c r="C1374" s="7" t="s">
        <v>55</v>
      </c>
      <c r="D1374" s="8" t="s">
        <v>1405</v>
      </c>
      <c r="E1374" s="8" t="s">
        <v>7</v>
      </c>
      <c r="F1374" s="9">
        <v>21</v>
      </c>
      <c r="G1374" s="10">
        <v>3000</v>
      </c>
      <c r="H1374" s="10"/>
      <c r="I1374" s="10">
        <v>1000</v>
      </c>
      <c r="J1374" s="10">
        <v>250</v>
      </c>
      <c r="K1374" s="10"/>
      <c r="L1374" s="10"/>
      <c r="M1374" s="10"/>
    </row>
    <row r="1375" spans="1:13" ht="27" customHeight="1" x14ac:dyDescent="0.25">
      <c r="A1375" s="6">
        <v>1301</v>
      </c>
      <c r="B1375" s="7" t="s">
        <v>55</v>
      </c>
      <c r="C1375" s="7" t="s">
        <v>55</v>
      </c>
      <c r="D1375" s="8" t="s">
        <v>1409</v>
      </c>
      <c r="E1375" s="8" t="s">
        <v>7</v>
      </c>
      <c r="F1375" s="9">
        <v>21</v>
      </c>
      <c r="G1375" s="10">
        <v>3000</v>
      </c>
      <c r="H1375" s="10"/>
      <c r="I1375" s="10">
        <v>1000</v>
      </c>
      <c r="J1375" s="10">
        <v>250</v>
      </c>
      <c r="K1375" s="10"/>
      <c r="L1375" s="10"/>
      <c r="M1375" s="10"/>
    </row>
    <row r="1376" spans="1:13" ht="27" customHeight="1" x14ac:dyDescent="0.25">
      <c r="A1376" s="6">
        <v>1302</v>
      </c>
      <c r="B1376" s="7" t="s">
        <v>55</v>
      </c>
      <c r="C1376" s="7" t="s">
        <v>55</v>
      </c>
      <c r="D1376" s="8" t="s">
        <v>1414</v>
      </c>
      <c r="E1376" s="8" t="s">
        <v>19</v>
      </c>
      <c r="F1376" s="9">
        <v>21</v>
      </c>
      <c r="G1376" s="10">
        <v>2250</v>
      </c>
      <c r="H1376" s="10"/>
      <c r="I1376" s="10">
        <v>500</v>
      </c>
      <c r="J1376" s="10">
        <v>250</v>
      </c>
      <c r="K1376" s="10"/>
      <c r="L1376" s="10"/>
      <c r="M1376" s="10"/>
    </row>
    <row r="1377" spans="1:13" ht="27" customHeight="1" x14ac:dyDescent="0.25">
      <c r="A1377" s="6">
        <v>1303</v>
      </c>
      <c r="B1377" s="7" t="s">
        <v>55</v>
      </c>
      <c r="C1377" s="7" t="s">
        <v>55</v>
      </c>
      <c r="D1377" s="8" t="s">
        <v>1641</v>
      </c>
      <c r="E1377" s="8" t="s">
        <v>7</v>
      </c>
      <c r="F1377" s="9">
        <v>21</v>
      </c>
      <c r="G1377" s="10">
        <v>3000</v>
      </c>
      <c r="H1377" s="10"/>
      <c r="I1377" s="10">
        <v>1000</v>
      </c>
      <c r="J1377" s="10">
        <v>250</v>
      </c>
      <c r="K1377" s="10"/>
      <c r="L1377" s="10"/>
      <c r="M1377" s="10"/>
    </row>
    <row r="1378" spans="1:13" ht="27" customHeight="1" x14ac:dyDescent="0.25">
      <c r="A1378" s="6">
        <v>1304</v>
      </c>
      <c r="B1378" s="7" t="s">
        <v>55</v>
      </c>
      <c r="C1378" s="7" t="s">
        <v>55</v>
      </c>
      <c r="D1378" s="8" t="s">
        <v>1420</v>
      </c>
      <c r="E1378" s="8" t="s">
        <v>7</v>
      </c>
      <c r="F1378" s="9">
        <v>21</v>
      </c>
      <c r="G1378" s="10">
        <v>3000</v>
      </c>
      <c r="H1378" s="10"/>
      <c r="I1378" s="10">
        <v>1000</v>
      </c>
      <c r="J1378" s="10">
        <v>250</v>
      </c>
      <c r="K1378" s="10"/>
      <c r="L1378" s="10"/>
      <c r="M1378" s="10"/>
    </row>
    <row r="1379" spans="1:13" ht="27" customHeight="1" x14ac:dyDescent="0.25">
      <c r="A1379" s="6">
        <v>1305</v>
      </c>
      <c r="B1379" s="7" t="s">
        <v>55</v>
      </c>
      <c r="C1379" s="7" t="s">
        <v>55</v>
      </c>
      <c r="D1379" s="8" t="s">
        <v>1436</v>
      </c>
      <c r="E1379" s="8" t="s">
        <v>1579</v>
      </c>
      <c r="F1379" s="9">
        <v>21</v>
      </c>
      <c r="G1379" s="10">
        <v>3000</v>
      </c>
      <c r="H1379" s="10" t="s">
        <v>1818</v>
      </c>
      <c r="I1379" s="10">
        <v>1000</v>
      </c>
      <c r="J1379" s="10">
        <v>250</v>
      </c>
      <c r="K1379" s="10"/>
      <c r="L1379" s="10"/>
      <c r="M1379" s="10"/>
    </row>
    <row r="1380" spans="1:13" ht="27" customHeight="1" x14ac:dyDescent="0.25">
      <c r="A1380" s="6">
        <v>1306</v>
      </c>
      <c r="B1380" s="7" t="s">
        <v>55</v>
      </c>
      <c r="C1380" s="7" t="s">
        <v>55</v>
      </c>
      <c r="D1380" s="8" t="s">
        <v>1904</v>
      </c>
      <c r="E1380" s="8" t="s">
        <v>1567</v>
      </c>
      <c r="F1380" s="9">
        <v>31</v>
      </c>
      <c r="G1380" s="10">
        <v>2347.5</v>
      </c>
      <c r="H1380" s="10"/>
      <c r="I1380" s="10"/>
      <c r="J1380" s="10">
        <v>250</v>
      </c>
      <c r="K1380" s="10"/>
      <c r="L1380" s="10"/>
      <c r="M1380" s="10"/>
    </row>
    <row r="1381" spans="1:13" ht="27" customHeight="1" x14ac:dyDescent="0.25">
      <c r="A1381" s="6">
        <v>1307</v>
      </c>
      <c r="B1381" s="7" t="s">
        <v>55</v>
      </c>
      <c r="C1381" s="7" t="s">
        <v>55</v>
      </c>
      <c r="D1381" s="8" t="s">
        <v>1444</v>
      </c>
      <c r="E1381" s="8" t="s">
        <v>14</v>
      </c>
      <c r="F1381" s="9">
        <v>21</v>
      </c>
      <c r="G1381" s="10">
        <v>2000</v>
      </c>
      <c r="H1381" s="10"/>
      <c r="I1381" s="10">
        <v>750</v>
      </c>
      <c r="J1381" s="10">
        <v>250</v>
      </c>
      <c r="K1381" s="10"/>
      <c r="L1381" s="10"/>
      <c r="M1381" s="10"/>
    </row>
    <row r="1382" spans="1:13" ht="27" customHeight="1" x14ac:dyDescent="0.25">
      <c r="A1382" s="6">
        <v>1308</v>
      </c>
      <c r="B1382" s="7" t="s">
        <v>55</v>
      </c>
      <c r="C1382" s="7" t="s">
        <v>55</v>
      </c>
      <c r="D1382" s="8" t="s">
        <v>1446</v>
      </c>
      <c r="E1382" s="8" t="s">
        <v>14</v>
      </c>
      <c r="F1382" s="9">
        <v>21</v>
      </c>
      <c r="G1382" s="10">
        <v>2000</v>
      </c>
      <c r="H1382" s="10"/>
      <c r="I1382" s="10">
        <v>750</v>
      </c>
      <c r="J1382" s="10">
        <v>250</v>
      </c>
      <c r="K1382" s="10"/>
      <c r="L1382" s="10"/>
      <c r="M1382" s="10"/>
    </row>
    <row r="1383" spans="1:13" ht="27" customHeight="1" x14ac:dyDescent="0.25">
      <c r="A1383" s="6">
        <v>1309</v>
      </c>
      <c r="B1383" s="7" t="s">
        <v>55</v>
      </c>
      <c r="C1383" s="7" t="s">
        <v>55</v>
      </c>
      <c r="D1383" s="8" t="s">
        <v>1456</v>
      </c>
      <c r="E1383" s="8" t="s">
        <v>1628</v>
      </c>
      <c r="F1383" s="9">
        <v>11</v>
      </c>
      <c r="G1383" s="10">
        <v>3525</v>
      </c>
      <c r="H1383" s="10"/>
      <c r="I1383" s="10">
        <v>2000</v>
      </c>
      <c r="J1383" s="10">
        <v>250</v>
      </c>
      <c r="K1383" s="10">
        <v>1475</v>
      </c>
      <c r="L1383" s="10"/>
      <c r="M1383" s="10">
        <v>375</v>
      </c>
    </row>
    <row r="1384" spans="1:13" ht="27" customHeight="1" x14ac:dyDescent="0.25">
      <c r="A1384" s="6">
        <v>1310</v>
      </c>
      <c r="B1384" s="7" t="s">
        <v>55</v>
      </c>
      <c r="C1384" s="7" t="s">
        <v>55</v>
      </c>
      <c r="D1384" s="8" t="s">
        <v>1457</v>
      </c>
      <c r="E1384" s="8" t="s">
        <v>7</v>
      </c>
      <c r="F1384" s="9">
        <v>21</v>
      </c>
      <c r="G1384" s="10">
        <v>3000</v>
      </c>
      <c r="H1384" s="10"/>
      <c r="I1384" s="10">
        <v>1000</v>
      </c>
      <c r="J1384" s="10">
        <v>250</v>
      </c>
      <c r="K1384" s="10"/>
      <c r="L1384" s="10"/>
      <c r="M1384" s="10"/>
    </row>
    <row r="1385" spans="1:13" ht="27" customHeight="1" x14ac:dyDescent="0.25">
      <c r="A1385" s="6">
        <v>1311</v>
      </c>
      <c r="B1385" s="7" t="s">
        <v>55</v>
      </c>
      <c r="C1385" s="7" t="s">
        <v>55</v>
      </c>
      <c r="D1385" s="8" t="s">
        <v>1907</v>
      </c>
      <c r="E1385" s="8" t="s">
        <v>1567</v>
      </c>
      <c r="F1385" s="9">
        <v>31</v>
      </c>
      <c r="G1385" s="10">
        <v>2456.1</v>
      </c>
      <c r="H1385" s="10"/>
      <c r="I1385" s="10"/>
      <c r="J1385" s="10">
        <v>250</v>
      </c>
      <c r="K1385" s="10"/>
      <c r="L1385" s="10"/>
      <c r="M1385" s="10"/>
    </row>
    <row r="1386" spans="1:13" ht="27" customHeight="1" x14ac:dyDescent="0.25">
      <c r="A1386" s="6">
        <v>1312</v>
      </c>
      <c r="B1386" s="7" t="s">
        <v>55</v>
      </c>
      <c r="C1386" s="7" t="s">
        <v>55</v>
      </c>
      <c r="D1386" s="8" t="s">
        <v>1470</v>
      </c>
      <c r="E1386" s="8" t="s">
        <v>7</v>
      </c>
      <c r="F1386" s="9">
        <v>21</v>
      </c>
      <c r="G1386" s="10">
        <v>3000</v>
      </c>
      <c r="H1386" s="10"/>
      <c r="I1386" s="10">
        <v>1000</v>
      </c>
      <c r="J1386" s="10">
        <v>250</v>
      </c>
      <c r="K1386" s="10"/>
      <c r="L1386" s="10"/>
      <c r="M1386" s="10"/>
    </row>
    <row r="1387" spans="1:13" ht="27" customHeight="1" x14ac:dyDescent="0.25">
      <c r="A1387" s="6">
        <v>1313</v>
      </c>
      <c r="B1387" s="7" t="s">
        <v>55</v>
      </c>
      <c r="C1387" s="7" t="s">
        <v>55</v>
      </c>
      <c r="D1387" s="8" t="s">
        <v>1474</v>
      </c>
      <c r="E1387" s="8" t="s">
        <v>1595</v>
      </c>
      <c r="F1387" s="9">
        <v>21</v>
      </c>
      <c r="G1387" s="10">
        <v>3000</v>
      </c>
      <c r="H1387" s="10"/>
      <c r="I1387" s="10">
        <v>1000</v>
      </c>
      <c r="J1387" s="10">
        <v>250</v>
      </c>
      <c r="K1387" s="10"/>
      <c r="L1387" s="10"/>
      <c r="M1387" s="10"/>
    </row>
    <row r="1388" spans="1:13" ht="27" customHeight="1" x14ac:dyDescent="0.25">
      <c r="A1388" s="6">
        <v>1314</v>
      </c>
      <c r="B1388" s="7" t="s">
        <v>55</v>
      </c>
      <c r="C1388" s="7" t="s">
        <v>55</v>
      </c>
      <c r="D1388" s="8" t="s">
        <v>1475</v>
      </c>
      <c r="E1388" s="8" t="s">
        <v>19</v>
      </c>
      <c r="F1388" s="9">
        <v>21</v>
      </c>
      <c r="G1388" s="10">
        <v>2250</v>
      </c>
      <c r="H1388" s="10"/>
      <c r="I1388" s="10">
        <v>500</v>
      </c>
      <c r="J1388" s="10">
        <v>250</v>
      </c>
      <c r="K1388" s="10"/>
      <c r="L1388" s="10"/>
      <c r="M1388" s="10"/>
    </row>
    <row r="1389" spans="1:13" ht="27" customHeight="1" x14ac:dyDescent="0.25">
      <c r="A1389" s="6">
        <v>1315</v>
      </c>
      <c r="B1389" s="7" t="s">
        <v>55</v>
      </c>
      <c r="C1389" s="7" t="s">
        <v>55</v>
      </c>
      <c r="D1389" s="8" t="s">
        <v>1908</v>
      </c>
      <c r="E1389" s="8" t="s">
        <v>1590</v>
      </c>
      <c r="F1389" s="9">
        <v>21</v>
      </c>
      <c r="G1389" s="10">
        <v>3000</v>
      </c>
      <c r="H1389" s="10"/>
      <c r="I1389" s="10">
        <v>750</v>
      </c>
      <c r="J1389" s="10">
        <v>250</v>
      </c>
      <c r="K1389" s="10"/>
      <c r="L1389" s="10"/>
      <c r="M1389" s="10"/>
    </row>
    <row r="1390" spans="1:13" ht="27" customHeight="1" x14ac:dyDescent="0.25">
      <c r="A1390" s="6">
        <v>1316</v>
      </c>
      <c r="B1390" s="7" t="s">
        <v>55</v>
      </c>
      <c r="C1390" s="7" t="s">
        <v>55</v>
      </c>
      <c r="D1390" s="8" t="s">
        <v>1483</v>
      </c>
      <c r="E1390" s="8" t="s">
        <v>1590</v>
      </c>
      <c r="F1390" s="9">
        <v>21</v>
      </c>
      <c r="G1390" s="10">
        <v>3000</v>
      </c>
      <c r="H1390" s="10"/>
      <c r="I1390" s="10">
        <v>750</v>
      </c>
      <c r="J1390" s="10">
        <v>250</v>
      </c>
      <c r="K1390" s="10"/>
      <c r="L1390" s="10"/>
      <c r="M1390" s="10"/>
    </row>
    <row r="1391" spans="1:13" ht="27" customHeight="1" x14ac:dyDescent="0.25">
      <c r="A1391" s="6">
        <v>1317</v>
      </c>
      <c r="B1391" s="7" t="s">
        <v>55</v>
      </c>
      <c r="C1391" s="7" t="s">
        <v>55</v>
      </c>
      <c r="D1391" s="8" t="s">
        <v>1909</v>
      </c>
      <c r="E1391" s="8" t="s">
        <v>1567</v>
      </c>
      <c r="F1391" s="9">
        <v>31</v>
      </c>
      <c r="G1391" s="10">
        <v>2456.1</v>
      </c>
      <c r="H1391" s="10"/>
      <c r="I1391" s="10"/>
      <c r="J1391" s="10">
        <v>250</v>
      </c>
      <c r="K1391" s="10"/>
      <c r="L1391" s="10"/>
      <c r="M1391" s="10"/>
    </row>
    <row r="1392" spans="1:13" ht="27" customHeight="1" x14ac:dyDescent="0.25">
      <c r="A1392" s="6">
        <v>1318</v>
      </c>
      <c r="B1392" s="7" t="s">
        <v>55</v>
      </c>
      <c r="C1392" s="7" t="s">
        <v>55</v>
      </c>
      <c r="D1392" s="8" t="s">
        <v>1497</v>
      </c>
      <c r="E1392" s="8" t="s">
        <v>1628</v>
      </c>
      <c r="F1392" s="9">
        <v>11</v>
      </c>
      <c r="G1392" s="10">
        <v>3525</v>
      </c>
      <c r="H1392" s="10"/>
      <c r="I1392" s="10">
        <v>2000</v>
      </c>
      <c r="J1392" s="10">
        <v>250</v>
      </c>
      <c r="K1392" s="10">
        <v>1475</v>
      </c>
      <c r="L1392" s="10"/>
      <c r="M1392" s="10">
        <v>375</v>
      </c>
    </row>
    <row r="1393" spans="1:13" ht="27" customHeight="1" x14ac:dyDescent="0.25">
      <c r="A1393" s="6">
        <v>1319</v>
      </c>
      <c r="B1393" s="7" t="s">
        <v>55</v>
      </c>
      <c r="C1393" s="7" t="s">
        <v>55</v>
      </c>
      <c r="D1393" s="8" t="s">
        <v>1506</v>
      </c>
      <c r="E1393" s="8" t="s">
        <v>1567</v>
      </c>
      <c r="F1393" s="9">
        <v>31</v>
      </c>
      <c r="G1393" s="10">
        <v>2456.1</v>
      </c>
      <c r="H1393" s="10"/>
      <c r="I1393" s="10"/>
      <c r="J1393" s="10">
        <v>250</v>
      </c>
      <c r="K1393" s="10"/>
      <c r="L1393" s="10"/>
      <c r="M1393" s="10"/>
    </row>
    <row r="1394" spans="1:13" ht="27" customHeight="1" x14ac:dyDescent="0.25">
      <c r="A1394" s="6">
        <v>1320</v>
      </c>
      <c r="B1394" s="7" t="s">
        <v>55</v>
      </c>
      <c r="C1394" s="7" t="s">
        <v>55</v>
      </c>
      <c r="D1394" s="8" t="s">
        <v>1565</v>
      </c>
      <c r="E1394" s="8" t="s">
        <v>1567</v>
      </c>
      <c r="F1394" s="9">
        <v>31</v>
      </c>
      <c r="G1394" s="10">
        <v>2456.1</v>
      </c>
      <c r="H1394" s="10"/>
      <c r="I1394" s="10"/>
      <c r="J1394" s="10">
        <v>250</v>
      </c>
      <c r="K1394" s="10"/>
      <c r="L1394" s="10"/>
      <c r="M1394" s="10"/>
    </row>
    <row r="1395" spans="1:13" ht="27" customHeight="1" x14ac:dyDescent="0.25">
      <c r="A1395" s="6">
        <v>1321</v>
      </c>
      <c r="B1395" s="7" t="s">
        <v>55</v>
      </c>
      <c r="C1395" s="7" t="s">
        <v>55</v>
      </c>
      <c r="D1395" s="8" t="s">
        <v>1510</v>
      </c>
      <c r="E1395" s="8" t="s">
        <v>1572</v>
      </c>
      <c r="F1395" s="9">
        <v>21</v>
      </c>
      <c r="G1395" s="10">
        <v>4000</v>
      </c>
      <c r="H1395" s="10"/>
      <c r="I1395" s="10">
        <v>750</v>
      </c>
      <c r="J1395" s="10">
        <v>250</v>
      </c>
      <c r="K1395" s="10"/>
      <c r="L1395" s="10"/>
      <c r="M1395" s="10"/>
    </row>
    <row r="1396" spans="1:13" ht="27" customHeight="1" x14ac:dyDescent="0.25">
      <c r="A1396" s="6">
        <v>1322</v>
      </c>
      <c r="B1396" s="7" t="s">
        <v>55</v>
      </c>
      <c r="C1396" s="7" t="s">
        <v>55</v>
      </c>
      <c r="D1396" s="8" t="s">
        <v>1514</v>
      </c>
      <c r="E1396" s="8" t="s">
        <v>1567</v>
      </c>
      <c r="F1396" s="9">
        <v>31</v>
      </c>
      <c r="G1396" s="10">
        <v>2456.1</v>
      </c>
      <c r="H1396" s="10"/>
      <c r="I1396" s="10"/>
      <c r="J1396" s="10">
        <v>250</v>
      </c>
      <c r="K1396" s="10"/>
      <c r="L1396" s="10"/>
      <c r="M1396" s="10"/>
    </row>
    <row r="1397" spans="1:13" ht="27" customHeight="1" x14ac:dyDescent="0.25">
      <c r="A1397" s="6">
        <v>1323</v>
      </c>
      <c r="B1397" s="7" t="s">
        <v>55</v>
      </c>
      <c r="C1397" s="7" t="s">
        <v>55</v>
      </c>
      <c r="D1397" s="8" t="s">
        <v>1792</v>
      </c>
      <c r="E1397" s="8" t="s">
        <v>20</v>
      </c>
      <c r="F1397" s="9">
        <v>21</v>
      </c>
      <c r="G1397" s="10">
        <v>2500</v>
      </c>
      <c r="H1397" s="10"/>
      <c r="I1397" s="10">
        <v>1000</v>
      </c>
      <c r="J1397" s="10">
        <v>250</v>
      </c>
      <c r="K1397" s="10"/>
      <c r="L1397" s="10"/>
      <c r="M1397" s="10"/>
    </row>
    <row r="1398" spans="1:13" ht="27" customHeight="1" x14ac:dyDescent="0.25">
      <c r="A1398" s="6">
        <v>1324</v>
      </c>
      <c r="B1398" s="7" t="s">
        <v>55</v>
      </c>
      <c r="C1398" s="7" t="s">
        <v>55</v>
      </c>
      <c r="D1398" s="8" t="s">
        <v>1531</v>
      </c>
      <c r="E1398" s="8" t="s">
        <v>1567</v>
      </c>
      <c r="F1398" s="9">
        <v>31</v>
      </c>
      <c r="G1398" s="10">
        <v>2456.1</v>
      </c>
      <c r="H1398" s="10"/>
      <c r="I1398" s="10"/>
      <c r="J1398" s="10">
        <v>250</v>
      </c>
      <c r="K1398" s="10"/>
      <c r="L1398" s="10"/>
      <c r="M1398" s="10"/>
    </row>
    <row r="1399" spans="1:13" ht="27" customHeight="1" x14ac:dyDescent="0.25">
      <c r="A1399" s="6">
        <v>1325</v>
      </c>
      <c r="B1399" s="7" t="s">
        <v>55</v>
      </c>
      <c r="C1399" s="7" t="s">
        <v>55</v>
      </c>
      <c r="D1399" s="8" t="s">
        <v>1538</v>
      </c>
      <c r="E1399" s="8" t="s">
        <v>1567</v>
      </c>
      <c r="F1399" s="9">
        <v>31</v>
      </c>
      <c r="G1399" s="10">
        <v>2456.1</v>
      </c>
      <c r="H1399" s="10"/>
      <c r="I1399" s="10"/>
      <c r="J1399" s="10">
        <v>250</v>
      </c>
      <c r="K1399" s="10"/>
      <c r="L1399" s="10"/>
      <c r="M1399" s="10"/>
    </row>
    <row r="1400" spans="1:13" ht="27" customHeight="1" x14ac:dyDescent="0.25">
      <c r="A1400" s="6">
        <v>1326</v>
      </c>
      <c r="B1400" s="7" t="s">
        <v>68</v>
      </c>
      <c r="C1400" s="7" t="s">
        <v>68</v>
      </c>
      <c r="D1400" s="8" t="s">
        <v>187</v>
      </c>
      <c r="E1400" s="8" t="s">
        <v>1569</v>
      </c>
      <c r="F1400" s="9">
        <v>11</v>
      </c>
      <c r="G1400" s="10">
        <v>1960</v>
      </c>
      <c r="H1400" s="10"/>
      <c r="I1400" s="10">
        <v>368</v>
      </c>
      <c r="J1400" s="10">
        <v>250</v>
      </c>
      <c r="K1400" s="10"/>
      <c r="L1400" s="10"/>
      <c r="M1400" s="10"/>
    </row>
    <row r="1401" spans="1:13" ht="27" customHeight="1" x14ac:dyDescent="0.25">
      <c r="A1401" s="6">
        <v>1327</v>
      </c>
      <c r="B1401" s="7" t="s">
        <v>68</v>
      </c>
      <c r="C1401" s="7" t="s">
        <v>68</v>
      </c>
      <c r="D1401" s="8" t="s">
        <v>206</v>
      </c>
      <c r="E1401" s="8" t="s">
        <v>1567</v>
      </c>
      <c r="F1401" s="9">
        <v>31</v>
      </c>
      <c r="G1401" s="10">
        <v>2456.1</v>
      </c>
      <c r="H1401" s="10"/>
      <c r="I1401" s="10"/>
      <c r="J1401" s="10">
        <v>250</v>
      </c>
      <c r="K1401" s="10"/>
      <c r="L1401" s="10"/>
      <c r="M1401" s="10"/>
    </row>
    <row r="1402" spans="1:13" ht="27" customHeight="1" x14ac:dyDescent="0.25">
      <c r="A1402" s="6">
        <v>1328</v>
      </c>
      <c r="B1402" s="7" t="s">
        <v>68</v>
      </c>
      <c r="C1402" s="7" t="s">
        <v>68</v>
      </c>
      <c r="D1402" s="8" t="s">
        <v>245</v>
      </c>
      <c r="E1402" s="8" t="s">
        <v>14</v>
      </c>
      <c r="F1402" s="9">
        <v>21</v>
      </c>
      <c r="G1402" s="10">
        <v>2000</v>
      </c>
      <c r="H1402" s="10"/>
      <c r="I1402" s="10">
        <v>750</v>
      </c>
      <c r="J1402" s="10">
        <v>250</v>
      </c>
      <c r="K1402" s="10"/>
      <c r="L1402" s="10"/>
      <c r="M1402" s="10"/>
    </row>
    <row r="1403" spans="1:13" ht="27" customHeight="1" x14ac:dyDescent="0.25">
      <c r="A1403" s="6">
        <v>1329</v>
      </c>
      <c r="B1403" s="7" t="s">
        <v>68</v>
      </c>
      <c r="C1403" s="7" t="s">
        <v>68</v>
      </c>
      <c r="D1403" s="8" t="s">
        <v>249</v>
      </c>
      <c r="E1403" s="8" t="s">
        <v>1567</v>
      </c>
      <c r="F1403" s="9">
        <v>31</v>
      </c>
      <c r="G1403" s="10">
        <v>2456.1</v>
      </c>
      <c r="H1403" s="10"/>
      <c r="I1403" s="10"/>
      <c r="J1403" s="10">
        <v>250</v>
      </c>
      <c r="K1403" s="10"/>
      <c r="L1403" s="10"/>
      <c r="M1403" s="10"/>
    </row>
    <row r="1404" spans="1:13" ht="27" customHeight="1" x14ac:dyDescent="0.25">
      <c r="A1404" s="6">
        <v>1330</v>
      </c>
      <c r="B1404" s="7" t="s">
        <v>68</v>
      </c>
      <c r="C1404" s="7" t="s">
        <v>68</v>
      </c>
      <c r="D1404" s="8" t="s">
        <v>256</v>
      </c>
      <c r="E1404" s="8" t="s">
        <v>1567</v>
      </c>
      <c r="F1404" s="9">
        <v>31</v>
      </c>
      <c r="G1404" s="10">
        <v>2456.1</v>
      </c>
      <c r="H1404" s="10"/>
      <c r="I1404" s="10"/>
      <c r="J1404" s="10">
        <v>250</v>
      </c>
      <c r="K1404" s="10"/>
      <c r="L1404" s="10"/>
      <c r="M1404" s="10"/>
    </row>
    <row r="1405" spans="1:13" ht="27" customHeight="1" x14ac:dyDescent="0.25">
      <c r="A1405" s="6">
        <v>1331</v>
      </c>
      <c r="B1405" s="7" t="s">
        <v>68</v>
      </c>
      <c r="C1405" s="7" t="s">
        <v>68</v>
      </c>
      <c r="D1405" s="8" t="s">
        <v>336</v>
      </c>
      <c r="E1405" s="8" t="s">
        <v>1592</v>
      </c>
      <c r="F1405" s="9">
        <v>11</v>
      </c>
      <c r="G1405" s="10">
        <v>1324</v>
      </c>
      <c r="H1405" s="10"/>
      <c r="I1405" s="10">
        <v>1035</v>
      </c>
      <c r="J1405" s="10">
        <v>250</v>
      </c>
      <c r="K1405" s="10"/>
      <c r="L1405" s="10"/>
      <c r="M1405" s="10"/>
    </row>
    <row r="1406" spans="1:13" ht="27" customHeight="1" x14ac:dyDescent="0.25">
      <c r="A1406" s="6">
        <v>1332</v>
      </c>
      <c r="B1406" s="7" t="s">
        <v>68</v>
      </c>
      <c r="C1406" s="7" t="s">
        <v>68</v>
      </c>
      <c r="D1406" s="8" t="s">
        <v>388</v>
      </c>
      <c r="E1406" s="8" t="s">
        <v>1568</v>
      </c>
      <c r="F1406" s="9">
        <v>11</v>
      </c>
      <c r="G1406" s="10">
        <v>1168</v>
      </c>
      <c r="H1406" s="10"/>
      <c r="I1406" s="10">
        <v>1035</v>
      </c>
      <c r="J1406" s="10">
        <v>250</v>
      </c>
      <c r="K1406" s="10"/>
      <c r="L1406" s="10"/>
      <c r="M1406" s="10"/>
    </row>
    <row r="1407" spans="1:13" ht="27" customHeight="1" x14ac:dyDescent="0.25">
      <c r="A1407" s="6">
        <v>1333</v>
      </c>
      <c r="B1407" s="7" t="s">
        <v>68</v>
      </c>
      <c r="C1407" s="7" t="s">
        <v>68</v>
      </c>
      <c r="D1407" s="8" t="s">
        <v>397</v>
      </c>
      <c r="E1407" s="8" t="s">
        <v>7</v>
      </c>
      <c r="F1407" s="9">
        <v>21</v>
      </c>
      <c r="G1407" s="10">
        <v>3000</v>
      </c>
      <c r="H1407" s="10"/>
      <c r="I1407" s="10">
        <v>1000</v>
      </c>
      <c r="J1407" s="10">
        <v>250</v>
      </c>
      <c r="K1407" s="10"/>
      <c r="L1407" s="10"/>
      <c r="M1407" s="10"/>
    </row>
    <row r="1408" spans="1:13" ht="27" customHeight="1" x14ac:dyDescent="0.25">
      <c r="A1408" s="6">
        <v>1334</v>
      </c>
      <c r="B1408" s="7" t="s">
        <v>68</v>
      </c>
      <c r="C1408" s="7" t="s">
        <v>68</v>
      </c>
      <c r="D1408" s="8" t="s">
        <v>417</v>
      </c>
      <c r="E1408" s="8" t="s">
        <v>7</v>
      </c>
      <c r="F1408" s="9">
        <v>21</v>
      </c>
      <c r="G1408" s="10">
        <v>3000</v>
      </c>
      <c r="H1408" s="10"/>
      <c r="I1408" s="10">
        <v>1000</v>
      </c>
      <c r="J1408" s="10">
        <v>250</v>
      </c>
      <c r="K1408" s="10"/>
      <c r="L1408" s="10"/>
      <c r="M1408" s="10"/>
    </row>
    <row r="1409" spans="1:13" ht="27" customHeight="1" x14ac:dyDescent="0.25">
      <c r="A1409" s="6">
        <v>1335</v>
      </c>
      <c r="B1409" s="7" t="s">
        <v>68</v>
      </c>
      <c r="C1409" s="7" t="s">
        <v>68</v>
      </c>
      <c r="D1409" s="8" t="s">
        <v>437</v>
      </c>
      <c r="E1409" s="8" t="s">
        <v>21</v>
      </c>
      <c r="F1409" s="9">
        <v>21</v>
      </c>
      <c r="G1409" s="10">
        <v>3000</v>
      </c>
      <c r="H1409" s="10"/>
      <c r="I1409" s="10">
        <v>750</v>
      </c>
      <c r="J1409" s="10">
        <v>250</v>
      </c>
      <c r="K1409" s="10"/>
      <c r="L1409" s="10"/>
      <c r="M1409" s="10"/>
    </row>
    <row r="1410" spans="1:13" ht="27" customHeight="1" x14ac:dyDescent="0.25">
      <c r="A1410" s="6">
        <v>1336</v>
      </c>
      <c r="B1410" s="7" t="s">
        <v>68</v>
      </c>
      <c r="C1410" s="7" t="s">
        <v>68</v>
      </c>
      <c r="D1410" s="8" t="s">
        <v>1834</v>
      </c>
      <c r="E1410" s="8" t="s">
        <v>1567</v>
      </c>
      <c r="F1410" s="9">
        <v>31</v>
      </c>
      <c r="G1410" s="10">
        <v>2456.1</v>
      </c>
      <c r="H1410" s="10"/>
      <c r="I1410" s="10"/>
      <c r="J1410" s="10">
        <v>250</v>
      </c>
      <c r="K1410" s="10"/>
      <c r="L1410" s="10"/>
      <c r="M1410" s="10"/>
    </row>
    <row r="1411" spans="1:13" ht="27" customHeight="1" x14ac:dyDescent="0.25">
      <c r="A1411" s="6">
        <v>1337</v>
      </c>
      <c r="B1411" s="7" t="s">
        <v>68</v>
      </c>
      <c r="C1411" s="7" t="s">
        <v>68</v>
      </c>
      <c r="D1411" s="8" t="s">
        <v>459</v>
      </c>
      <c r="E1411" s="8" t="s">
        <v>1567</v>
      </c>
      <c r="F1411" s="9">
        <v>31</v>
      </c>
      <c r="G1411" s="10">
        <v>2456.1</v>
      </c>
      <c r="H1411" s="10"/>
      <c r="I1411" s="10"/>
      <c r="J1411" s="10">
        <v>250</v>
      </c>
      <c r="K1411" s="10"/>
      <c r="L1411" s="10"/>
      <c r="M1411" s="10"/>
    </row>
    <row r="1412" spans="1:13" ht="27" customHeight="1" x14ac:dyDescent="0.25">
      <c r="A1412" s="6">
        <v>1338</v>
      </c>
      <c r="B1412" s="7" t="s">
        <v>68</v>
      </c>
      <c r="C1412" s="7" t="s">
        <v>68</v>
      </c>
      <c r="D1412" s="8" t="s">
        <v>467</v>
      </c>
      <c r="E1412" s="8" t="s">
        <v>7</v>
      </c>
      <c r="F1412" s="9">
        <v>21</v>
      </c>
      <c r="G1412" s="10">
        <v>3000</v>
      </c>
      <c r="H1412" s="10"/>
      <c r="I1412" s="10">
        <v>1000</v>
      </c>
      <c r="J1412" s="10">
        <v>250</v>
      </c>
      <c r="K1412" s="10"/>
      <c r="L1412" s="10"/>
      <c r="M1412" s="10"/>
    </row>
    <row r="1413" spans="1:13" ht="27" customHeight="1" x14ac:dyDescent="0.25">
      <c r="A1413" s="6">
        <v>1339</v>
      </c>
      <c r="B1413" s="7" t="s">
        <v>68</v>
      </c>
      <c r="C1413" s="7" t="s">
        <v>68</v>
      </c>
      <c r="D1413" s="8" t="s">
        <v>468</v>
      </c>
      <c r="E1413" s="8" t="s">
        <v>1567</v>
      </c>
      <c r="F1413" s="9">
        <v>31</v>
      </c>
      <c r="G1413" s="10">
        <v>2456.1</v>
      </c>
      <c r="H1413" s="10"/>
      <c r="I1413" s="10"/>
      <c r="J1413" s="10">
        <v>250</v>
      </c>
      <c r="K1413" s="10"/>
      <c r="L1413" s="10"/>
      <c r="M1413" s="10"/>
    </row>
    <row r="1414" spans="1:13" ht="27" customHeight="1" x14ac:dyDescent="0.25">
      <c r="A1414" s="6">
        <v>1340</v>
      </c>
      <c r="B1414" s="7" t="s">
        <v>68</v>
      </c>
      <c r="C1414" s="7" t="s">
        <v>68</v>
      </c>
      <c r="D1414" s="8" t="s">
        <v>469</v>
      </c>
      <c r="E1414" s="8" t="s">
        <v>8</v>
      </c>
      <c r="F1414" s="9">
        <v>21</v>
      </c>
      <c r="G1414" s="10">
        <v>3000</v>
      </c>
      <c r="H1414" s="10"/>
      <c r="I1414" s="10">
        <v>1000</v>
      </c>
      <c r="J1414" s="10">
        <v>250</v>
      </c>
      <c r="K1414" s="10"/>
      <c r="L1414" s="10"/>
      <c r="M1414" s="10"/>
    </row>
    <row r="1415" spans="1:13" ht="27" customHeight="1" x14ac:dyDescent="0.25">
      <c r="A1415" s="6">
        <v>1341</v>
      </c>
      <c r="B1415" s="7" t="s">
        <v>68</v>
      </c>
      <c r="C1415" s="7" t="s">
        <v>68</v>
      </c>
      <c r="D1415" s="8" t="s">
        <v>493</v>
      </c>
      <c r="E1415" s="8" t="s">
        <v>1567</v>
      </c>
      <c r="F1415" s="9">
        <v>31</v>
      </c>
      <c r="G1415" s="10">
        <v>2456.1</v>
      </c>
      <c r="H1415" s="10"/>
      <c r="I1415" s="10"/>
      <c r="J1415" s="10">
        <v>250</v>
      </c>
      <c r="K1415" s="10"/>
      <c r="L1415" s="10"/>
      <c r="M1415" s="10"/>
    </row>
    <row r="1416" spans="1:13" ht="27" customHeight="1" x14ac:dyDescent="0.25">
      <c r="A1416" s="6">
        <v>1342</v>
      </c>
      <c r="B1416" s="7" t="s">
        <v>68</v>
      </c>
      <c r="C1416" s="7" t="s">
        <v>68</v>
      </c>
      <c r="D1416" s="8" t="s">
        <v>497</v>
      </c>
      <c r="E1416" s="8" t="s">
        <v>1572</v>
      </c>
      <c r="F1416" s="9">
        <v>21</v>
      </c>
      <c r="G1416" s="10">
        <v>4000</v>
      </c>
      <c r="H1416" s="10"/>
      <c r="I1416" s="10">
        <v>750</v>
      </c>
      <c r="J1416" s="10">
        <v>250</v>
      </c>
      <c r="K1416" s="10"/>
      <c r="L1416" s="10"/>
      <c r="M1416" s="10"/>
    </row>
    <row r="1417" spans="1:13" ht="27" customHeight="1" x14ac:dyDescent="0.25">
      <c r="A1417" s="6">
        <v>1343</v>
      </c>
      <c r="B1417" s="7" t="s">
        <v>68</v>
      </c>
      <c r="C1417" s="7" t="s">
        <v>68</v>
      </c>
      <c r="D1417" s="8" t="s">
        <v>522</v>
      </c>
      <c r="E1417" s="8" t="s">
        <v>1592</v>
      </c>
      <c r="F1417" s="9">
        <v>11</v>
      </c>
      <c r="G1417" s="10">
        <v>1324</v>
      </c>
      <c r="H1417" s="10"/>
      <c r="I1417" s="10">
        <v>1035</v>
      </c>
      <c r="J1417" s="10">
        <v>250</v>
      </c>
      <c r="K1417" s="10"/>
      <c r="L1417" s="10"/>
      <c r="M1417" s="10"/>
    </row>
    <row r="1418" spans="1:13" ht="27" customHeight="1" x14ac:dyDescent="0.25">
      <c r="A1418" s="6">
        <v>1344</v>
      </c>
      <c r="B1418" s="7" t="s">
        <v>68</v>
      </c>
      <c r="C1418" s="7" t="s">
        <v>68</v>
      </c>
      <c r="D1418" s="8" t="s">
        <v>547</v>
      </c>
      <c r="E1418" s="8" t="s">
        <v>1592</v>
      </c>
      <c r="F1418" s="9">
        <v>11</v>
      </c>
      <c r="G1418" s="10">
        <v>1324</v>
      </c>
      <c r="H1418" s="10"/>
      <c r="I1418" s="10">
        <v>1035</v>
      </c>
      <c r="J1418" s="10">
        <v>250</v>
      </c>
      <c r="K1418" s="10"/>
      <c r="L1418" s="10"/>
      <c r="M1418" s="10"/>
    </row>
    <row r="1419" spans="1:13" ht="27" customHeight="1" x14ac:dyDescent="0.25">
      <c r="A1419" s="6">
        <v>1345</v>
      </c>
      <c r="B1419" s="7" t="s">
        <v>68</v>
      </c>
      <c r="C1419" s="7" t="s">
        <v>68</v>
      </c>
      <c r="D1419" s="8" t="s">
        <v>576</v>
      </c>
      <c r="E1419" s="8" t="s">
        <v>1567</v>
      </c>
      <c r="F1419" s="9">
        <v>31</v>
      </c>
      <c r="G1419" s="10">
        <v>2456.1</v>
      </c>
      <c r="H1419" s="10"/>
      <c r="I1419" s="10"/>
      <c r="J1419" s="10">
        <v>250</v>
      </c>
      <c r="K1419" s="10"/>
      <c r="L1419" s="10"/>
      <c r="M1419" s="10"/>
    </row>
    <row r="1420" spans="1:13" ht="27" customHeight="1" x14ac:dyDescent="0.25">
      <c r="A1420" s="6">
        <v>1346</v>
      </c>
      <c r="B1420" s="7" t="s">
        <v>68</v>
      </c>
      <c r="C1420" s="7" t="s">
        <v>68</v>
      </c>
      <c r="D1420" s="8" t="s">
        <v>600</v>
      </c>
      <c r="E1420" s="8" t="s">
        <v>1567</v>
      </c>
      <c r="F1420" s="9">
        <v>31</v>
      </c>
      <c r="G1420" s="10">
        <v>2456.1</v>
      </c>
      <c r="H1420" s="10"/>
      <c r="I1420" s="10"/>
      <c r="J1420" s="10">
        <v>250</v>
      </c>
      <c r="K1420" s="10"/>
      <c r="L1420" s="10"/>
      <c r="M1420" s="10"/>
    </row>
    <row r="1421" spans="1:13" ht="27" customHeight="1" x14ac:dyDescent="0.25">
      <c r="A1421" s="6">
        <v>1347</v>
      </c>
      <c r="B1421" s="7" t="s">
        <v>68</v>
      </c>
      <c r="C1421" s="7" t="s">
        <v>68</v>
      </c>
      <c r="D1421" s="8" t="s">
        <v>605</v>
      </c>
      <c r="E1421" s="8" t="s">
        <v>1567</v>
      </c>
      <c r="F1421" s="9">
        <v>31</v>
      </c>
      <c r="G1421" s="10">
        <v>2456.1</v>
      </c>
      <c r="H1421" s="10"/>
      <c r="I1421" s="10"/>
      <c r="J1421" s="10">
        <v>250</v>
      </c>
      <c r="K1421" s="10"/>
      <c r="L1421" s="10"/>
      <c r="M1421" s="10"/>
    </row>
    <row r="1422" spans="1:13" ht="27" customHeight="1" x14ac:dyDescent="0.25">
      <c r="A1422" s="6">
        <v>1348</v>
      </c>
      <c r="B1422" s="7" t="s">
        <v>68</v>
      </c>
      <c r="C1422" s="7" t="s">
        <v>68</v>
      </c>
      <c r="D1422" s="8" t="s">
        <v>610</v>
      </c>
      <c r="E1422" s="8" t="s">
        <v>1567</v>
      </c>
      <c r="F1422" s="9">
        <v>31</v>
      </c>
      <c r="G1422" s="10">
        <v>2456.1</v>
      </c>
      <c r="H1422" s="10"/>
      <c r="I1422" s="10"/>
      <c r="J1422" s="10">
        <v>250</v>
      </c>
      <c r="K1422" s="10"/>
      <c r="L1422" s="10"/>
      <c r="M1422" s="10"/>
    </row>
    <row r="1423" spans="1:13" ht="27" customHeight="1" x14ac:dyDescent="0.25">
      <c r="A1423" s="6">
        <v>1349</v>
      </c>
      <c r="B1423" s="7" t="s">
        <v>68</v>
      </c>
      <c r="C1423" s="7" t="s">
        <v>68</v>
      </c>
      <c r="D1423" s="8" t="s">
        <v>621</v>
      </c>
      <c r="E1423" s="8" t="s">
        <v>20</v>
      </c>
      <c r="F1423" s="9">
        <v>21</v>
      </c>
      <c r="G1423" s="10">
        <v>2500</v>
      </c>
      <c r="H1423" s="10"/>
      <c r="I1423" s="10">
        <v>1000</v>
      </c>
      <c r="J1423" s="10">
        <v>250</v>
      </c>
      <c r="K1423" s="10"/>
      <c r="L1423" s="10"/>
      <c r="M1423" s="10"/>
    </row>
    <row r="1424" spans="1:13" ht="27" customHeight="1" x14ac:dyDescent="0.25">
      <c r="A1424" s="6">
        <v>1350</v>
      </c>
      <c r="B1424" s="7" t="s">
        <v>68</v>
      </c>
      <c r="C1424" s="7" t="s">
        <v>68</v>
      </c>
      <c r="D1424" s="8" t="s">
        <v>665</v>
      </c>
      <c r="E1424" s="8" t="s">
        <v>14</v>
      </c>
      <c r="F1424" s="9">
        <v>21</v>
      </c>
      <c r="G1424" s="10">
        <v>2000</v>
      </c>
      <c r="H1424" s="10"/>
      <c r="I1424" s="10">
        <v>750</v>
      </c>
      <c r="J1424" s="10">
        <v>250</v>
      </c>
      <c r="K1424" s="10"/>
      <c r="L1424" s="10"/>
      <c r="M1424" s="10"/>
    </row>
    <row r="1425" spans="1:13" ht="27" customHeight="1" x14ac:dyDescent="0.25">
      <c r="A1425" s="6">
        <v>1351</v>
      </c>
      <c r="B1425" s="7" t="s">
        <v>68</v>
      </c>
      <c r="C1425" s="7" t="s">
        <v>68</v>
      </c>
      <c r="D1425" s="8" t="s">
        <v>765</v>
      </c>
      <c r="E1425" s="8" t="s">
        <v>1604</v>
      </c>
      <c r="F1425" s="9">
        <v>11</v>
      </c>
      <c r="G1425" s="10">
        <v>5373</v>
      </c>
      <c r="H1425" s="10"/>
      <c r="I1425" s="10">
        <v>523</v>
      </c>
      <c r="J1425" s="10">
        <v>250</v>
      </c>
      <c r="K1425" s="10"/>
      <c r="L1425" s="10"/>
      <c r="M1425" s="10">
        <v>375</v>
      </c>
    </row>
    <row r="1426" spans="1:13" ht="27" customHeight="1" x14ac:dyDescent="0.25">
      <c r="A1426" s="6">
        <v>1352</v>
      </c>
      <c r="B1426" s="7" t="s">
        <v>68</v>
      </c>
      <c r="C1426" s="7" t="s">
        <v>68</v>
      </c>
      <c r="D1426" s="8" t="s">
        <v>780</v>
      </c>
      <c r="E1426" s="8" t="s">
        <v>1604</v>
      </c>
      <c r="F1426" s="9">
        <v>11</v>
      </c>
      <c r="G1426" s="10">
        <v>5373</v>
      </c>
      <c r="H1426" s="10"/>
      <c r="I1426" s="10">
        <v>523</v>
      </c>
      <c r="J1426" s="10">
        <v>250</v>
      </c>
      <c r="K1426" s="10"/>
      <c r="L1426" s="10"/>
      <c r="M1426" s="10">
        <v>375</v>
      </c>
    </row>
    <row r="1427" spans="1:13" ht="27" customHeight="1" x14ac:dyDescent="0.25">
      <c r="A1427" s="6">
        <v>1353</v>
      </c>
      <c r="B1427" s="7" t="s">
        <v>68</v>
      </c>
      <c r="C1427" s="7" t="s">
        <v>68</v>
      </c>
      <c r="D1427" s="8" t="s">
        <v>833</v>
      </c>
      <c r="E1427" s="8" t="s">
        <v>1567</v>
      </c>
      <c r="F1427" s="9">
        <v>31</v>
      </c>
      <c r="G1427" s="10">
        <v>2456.1</v>
      </c>
      <c r="H1427" s="10"/>
      <c r="I1427" s="10"/>
      <c r="J1427" s="10">
        <v>250</v>
      </c>
      <c r="K1427" s="10"/>
      <c r="L1427" s="10"/>
      <c r="M1427" s="10"/>
    </row>
    <row r="1428" spans="1:13" ht="27" customHeight="1" x14ac:dyDescent="0.25">
      <c r="A1428" s="6">
        <v>1354</v>
      </c>
      <c r="B1428" s="7" t="s">
        <v>68</v>
      </c>
      <c r="C1428" s="7" t="s">
        <v>68</v>
      </c>
      <c r="D1428" s="8" t="s">
        <v>869</v>
      </c>
      <c r="E1428" s="8" t="s">
        <v>1567</v>
      </c>
      <c r="F1428" s="9">
        <v>31</v>
      </c>
      <c r="G1428" s="10">
        <v>2456.1</v>
      </c>
      <c r="H1428" s="10"/>
      <c r="I1428" s="10"/>
      <c r="J1428" s="10">
        <v>250</v>
      </c>
      <c r="K1428" s="10"/>
      <c r="L1428" s="10"/>
      <c r="M1428" s="10"/>
    </row>
    <row r="1429" spans="1:13" ht="27" customHeight="1" x14ac:dyDescent="0.25">
      <c r="A1429" s="6">
        <v>1355</v>
      </c>
      <c r="B1429" s="7" t="s">
        <v>68</v>
      </c>
      <c r="C1429" s="7" t="s">
        <v>68</v>
      </c>
      <c r="D1429" s="8" t="s">
        <v>871</v>
      </c>
      <c r="E1429" s="8" t="s">
        <v>10</v>
      </c>
      <c r="F1429" s="9">
        <v>21</v>
      </c>
      <c r="G1429" s="10">
        <v>2000</v>
      </c>
      <c r="H1429" s="10"/>
      <c r="I1429" s="10">
        <v>750</v>
      </c>
      <c r="J1429" s="10">
        <v>250</v>
      </c>
      <c r="K1429" s="10"/>
      <c r="L1429" s="10"/>
      <c r="M1429" s="10"/>
    </row>
    <row r="1430" spans="1:13" ht="27" customHeight="1" x14ac:dyDescent="0.25">
      <c r="A1430" s="6">
        <v>1356</v>
      </c>
      <c r="B1430" s="7" t="s">
        <v>68</v>
      </c>
      <c r="C1430" s="7" t="s">
        <v>68</v>
      </c>
      <c r="D1430" s="8" t="s">
        <v>876</v>
      </c>
      <c r="E1430" s="8" t="s">
        <v>1567</v>
      </c>
      <c r="F1430" s="9">
        <v>31</v>
      </c>
      <c r="G1430" s="10">
        <v>2456.1</v>
      </c>
      <c r="H1430" s="10"/>
      <c r="I1430" s="10"/>
      <c r="J1430" s="10">
        <v>250</v>
      </c>
      <c r="K1430" s="10"/>
      <c r="L1430" s="10"/>
      <c r="M1430" s="10"/>
    </row>
    <row r="1431" spans="1:13" ht="27" customHeight="1" x14ac:dyDescent="0.25">
      <c r="A1431" s="6">
        <v>1357</v>
      </c>
      <c r="B1431" s="7" t="s">
        <v>68</v>
      </c>
      <c r="C1431" s="7" t="s">
        <v>68</v>
      </c>
      <c r="D1431" s="8" t="s">
        <v>880</v>
      </c>
      <c r="E1431" s="8" t="s">
        <v>1567</v>
      </c>
      <c r="F1431" s="9">
        <v>31</v>
      </c>
      <c r="G1431" s="10">
        <v>2456.1</v>
      </c>
      <c r="H1431" s="10"/>
      <c r="I1431" s="10"/>
      <c r="J1431" s="10">
        <v>250</v>
      </c>
      <c r="K1431" s="10"/>
      <c r="L1431" s="10"/>
      <c r="M1431" s="10"/>
    </row>
    <row r="1432" spans="1:13" ht="27" customHeight="1" x14ac:dyDescent="0.25">
      <c r="A1432" s="6">
        <v>1358</v>
      </c>
      <c r="B1432" s="7" t="s">
        <v>68</v>
      </c>
      <c r="C1432" s="7" t="s">
        <v>68</v>
      </c>
      <c r="D1432" s="8" t="s">
        <v>889</v>
      </c>
      <c r="E1432" s="8" t="s">
        <v>1567</v>
      </c>
      <c r="F1432" s="9">
        <v>31</v>
      </c>
      <c r="G1432" s="10">
        <v>2456.1</v>
      </c>
      <c r="H1432" s="10"/>
      <c r="I1432" s="10"/>
      <c r="J1432" s="10">
        <v>250</v>
      </c>
      <c r="K1432" s="10"/>
      <c r="L1432" s="10"/>
      <c r="M1432" s="10"/>
    </row>
    <row r="1433" spans="1:13" ht="27" customHeight="1" x14ac:dyDescent="0.25">
      <c r="A1433" s="6">
        <v>1359</v>
      </c>
      <c r="B1433" s="7" t="s">
        <v>68</v>
      </c>
      <c r="C1433" s="7" t="s">
        <v>68</v>
      </c>
      <c r="D1433" s="8" t="s">
        <v>897</v>
      </c>
      <c r="E1433" s="8" t="s">
        <v>1567</v>
      </c>
      <c r="F1433" s="9">
        <v>31</v>
      </c>
      <c r="G1433" s="10">
        <v>2456.1</v>
      </c>
      <c r="H1433" s="10"/>
      <c r="I1433" s="10"/>
      <c r="J1433" s="10">
        <v>250</v>
      </c>
      <c r="K1433" s="10"/>
      <c r="L1433" s="10"/>
      <c r="M1433" s="10"/>
    </row>
    <row r="1434" spans="1:13" ht="27" customHeight="1" x14ac:dyDescent="0.25">
      <c r="A1434" s="6">
        <v>1360</v>
      </c>
      <c r="B1434" s="7" t="s">
        <v>68</v>
      </c>
      <c r="C1434" s="7" t="s">
        <v>68</v>
      </c>
      <c r="D1434" s="8" t="s">
        <v>936</v>
      </c>
      <c r="E1434" s="8" t="s">
        <v>1573</v>
      </c>
      <c r="F1434" s="9">
        <v>11</v>
      </c>
      <c r="G1434" s="10">
        <v>1074</v>
      </c>
      <c r="H1434" s="10"/>
      <c r="I1434" s="10">
        <v>1035</v>
      </c>
      <c r="J1434" s="10">
        <v>250</v>
      </c>
      <c r="K1434" s="10" t="s">
        <v>1818</v>
      </c>
      <c r="L1434" s="10">
        <v>50</v>
      </c>
      <c r="M1434" s="10"/>
    </row>
    <row r="1435" spans="1:13" ht="27" customHeight="1" x14ac:dyDescent="0.25">
      <c r="A1435" s="6">
        <v>1361</v>
      </c>
      <c r="B1435" s="7" t="s">
        <v>68</v>
      </c>
      <c r="C1435" s="7" t="s">
        <v>68</v>
      </c>
      <c r="D1435" s="8" t="s">
        <v>953</v>
      </c>
      <c r="E1435" s="8" t="s">
        <v>1567</v>
      </c>
      <c r="F1435" s="9">
        <v>31</v>
      </c>
      <c r="G1435" s="10">
        <v>2456.1</v>
      </c>
      <c r="H1435" s="10"/>
      <c r="I1435" s="10"/>
      <c r="J1435" s="10">
        <v>250</v>
      </c>
      <c r="K1435" s="10"/>
      <c r="L1435" s="10"/>
      <c r="M1435" s="10"/>
    </row>
    <row r="1436" spans="1:13" ht="27" customHeight="1" x14ac:dyDescent="0.25">
      <c r="A1436" s="6">
        <v>1362</v>
      </c>
      <c r="B1436" s="7" t="s">
        <v>68</v>
      </c>
      <c r="C1436" s="7" t="s">
        <v>68</v>
      </c>
      <c r="D1436" s="8" t="s">
        <v>976</v>
      </c>
      <c r="E1436" s="8" t="s">
        <v>20</v>
      </c>
      <c r="F1436" s="9">
        <v>21</v>
      </c>
      <c r="G1436" s="10">
        <v>2500</v>
      </c>
      <c r="H1436" s="10"/>
      <c r="I1436" s="10">
        <v>1000</v>
      </c>
      <c r="J1436" s="10">
        <v>250</v>
      </c>
      <c r="K1436" s="10"/>
      <c r="L1436" s="10"/>
      <c r="M1436" s="10"/>
    </row>
    <row r="1437" spans="1:13" ht="27" customHeight="1" x14ac:dyDescent="0.25">
      <c r="A1437" s="6">
        <v>1363</v>
      </c>
      <c r="B1437" s="7" t="s">
        <v>68</v>
      </c>
      <c r="C1437" s="7" t="s">
        <v>68</v>
      </c>
      <c r="D1437" s="8" t="s">
        <v>996</v>
      </c>
      <c r="E1437" s="8" t="s">
        <v>1567</v>
      </c>
      <c r="F1437" s="9">
        <v>31</v>
      </c>
      <c r="G1437" s="10">
        <v>2456.1</v>
      </c>
      <c r="H1437" s="10"/>
      <c r="I1437" s="10"/>
      <c r="J1437" s="10">
        <v>250</v>
      </c>
      <c r="K1437" s="10"/>
      <c r="L1437" s="10"/>
      <c r="M1437" s="10"/>
    </row>
    <row r="1438" spans="1:13" ht="27" customHeight="1" x14ac:dyDescent="0.25">
      <c r="A1438" s="6">
        <v>1364</v>
      </c>
      <c r="B1438" s="7" t="s">
        <v>68</v>
      </c>
      <c r="C1438" s="7" t="s">
        <v>68</v>
      </c>
      <c r="D1438" s="8" t="s">
        <v>1877</v>
      </c>
      <c r="E1438" s="8" t="s">
        <v>14</v>
      </c>
      <c r="F1438" s="9">
        <v>21</v>
      </c>
      <c r="G1438" s="10">
        <v>2000</v>
      </c>
      <c r="H1438" s="10"/>
      <c r="I1438" s="10">
        <v>750</v>
      </c>
      <c r="J1438" s="10">
        <v>250</v>
      </c>
      <c r="K1438" s="10"/>
      <c r="L1438" s="10"/>
      <c r="M1438" s="10"/>
    </row>
    <row r="1439" spans="1:13" ht="27" customHeight="1" x14ac:dyDescent="0.25">
      <c r="A1439" s="6">
        <v>1365</v>
      </c>
      <c r="B1439" s="7" t="s">
        <v>68</v>
      </c>
      <c r="C1439" s="7" t="s">
        <v>68</v>
      </c>
      <c r="D1439" s="8" t="s">
        <v>1060</v>
      </c>
      <c r="E1439" s="8" t="s">
        <v>21</v>
      </c>
      <c r="F1439" s="9">
        <v>21</v>
      </c>
      <c r="G1439" s="10">
        <v>3000</v>
      </c>
      <c r="H1439" s="10"/>
      <c r="I1439" s="10">
        <v>750</v>
      </c>
      <c r="J1439" s="10">
        <v>250</v>
      </c>
      <c r="K1439" s="10"/>
      <c r="L1439" s="10"/>
      <c r="M1439" s="10"/>
    </row>
    <row r="1440" spans="1:13" ht="27" customHeight="1" x14ac:dyDescent="0.25">
      <c r="A1440" s="6">
        <v>1366</v>
      </c>
      <c r="B1440" s="7" t="s">
        <v>68</v>
      </c>
      <c r="C1440" s="7" t="s">
        <v>68</v>
      </c>
      <c r="D1440" s="8" t="s">
        <v>1073</v>
      </c>
      <c r="E1440" s="8" t="s">
        <v>1567</v>
      </c>
      <c r="F1440" s="9">
        <v>31</v>
      </c>
      <c r="G1440" s="10">
        <v>2456.1</v>
      </c>
      <c r="H1440" s="10"/>
      <c r="I1440" s="10" t="s">
        <v>1818</v>
      </c>
      <c r="J1440" s="10">
        <v>250</v>
      </c>
      <c r="K1440" s="10" t="s">
        <v>1818</v>
      </c>
      <c r="L1440" s="10"/>
      <c r="M1440" s="10" t="s">
        <v>1818</v>
      </c>
    </row>
    <row r="1441" spans="1:13" ht="27" customHeight="1" x14ac:dyDescent="0.25">
      <c r="A1441" s="6">
        <v>1367</v>
      </c>
      <c r="B1441" s="7" t="s">
        <v>68</v>
      </c>
      <c r="C1441" s="7" t="s">
        <v>68</v>
      </c>
      <c r="D1441" s="8" t="s">
        <v>1074</v>
      </c>
      <c r="E1441" s="8" t="s">
        <v>1567</v>
      </c>
      <c r="F1441" s="9">
        <v>31</v>
      </c>
      <c r="G1441" s="10">
        <v>2456.1</v>
      </c>
      <c r="H1441" s="10"/>
      <c r="I1441" s="10"/>
      <c r="J1441" s="10">
        <v>250</v>
      </c>
      <c r="K1441" s="10"/>
      <c r="L1441" s="10"/>
      <c r="M1441" s="10"/>
    </row>
    <row r="1442" spans="1:13" ht="27" customHeight="1" x14ac:dyDescent="0.25">
      <c r="A1442" s="6">
        <v>1368</v>
      </c>
      <c r="B1442" s="7" t="s">
        <v>68</v>
      </c>
      <c r="C1442" s="7" t="s">
        <v>68</v>
      </c>
      <c r="D1442" s="8" t="s">
        <v>1085</v>
      </c>
      <c r="E1442" s="8" t="s">
        <v>1594</v>
      </c>
      <c r="F1442" s="9">
        <v>22</v>
      </c>
      <c r="G1442" s="10">
        <v>14000</v>
      </c>
      <c r="H1442" s="10"/>
      <c r="I1442" s="10"/>
      <c r="J1442" s="10">
        <v>250</v>
      </c>
      <c r="K1442" s="10"/>
      <c r="L1442" s="10"/>
      <c r="M1442" s="10">
        <v>375</v>
      </c>
    </row>
    <row r="1443" spans="1:13" ht="27" customHeight="1" x14ac:dyDescent="0.25">
      <c r="A1443" s="6">
        <v>1369</v>
      </c>
      <c r="B1443" s="7" t="s">
        <v>68</v>
      </c>
      <c r="C1443" s="7" t="s">
        <v>68</v>
      </c>
      <c r="D1443" s="8" t="s">
        <v>1154</v>
      </c>
      <c r="E1443" s="8" t="s">
        <v>10</v>
      </c>
      <c r="F1443" s="9">
        <v>21</v>
      </c>
      <c r="G1443" s="10">
        <v>2000</v>
      </c>
      <c r="H1443" s="10"/>
      <c r="I1443" s="10">
        <v>750</v>
      </c>
      <c r="J1443" s="10">
        <v>250</v>
      </c>
      <c r="K1443" s="10"/>
      <c r="L1443" s="10"/>
      <c r="M1443" s="10"/>
    </row>
    <row r="1444" spans="1:13" ht="27" customHeight="1" x14ac:dyDescent="0.25">
      <c r="A1444" s="6">
        <v>1370</v>
      </c>
      <c r="B1444" s="7" t="s">
        <v>68</v>
      </c>
      <c r="C1444" s="7" t="s">
        <v>68</v>
      </c>
      <c r="D1444" s="8" t="s">
        <v>1160</v>
      </c>
      <c r="E1444" s="8" t="s">
        <v>1567</v>
      </c>
      <c r="F1444" s="9">
        <v>31</v>
      </c>
      <c r="G1444" s="10">
        <v>2456.1</v>
      </c>
      <c r="H1444" s="10"/>
      <c r="I1444" s="10"/>
      <c r="J1444" s="10">
        <v>250</v>
      </c>
      <c r="K1444" s="10"/>
      <c r="L1444" s="10"/>
      <c r="M1444" s="10"/>
    </row>
    <row r="1445" spans="1:13" ht="27" customHeight="1" x14ac:dyDescent="0.25">
      <c r="A1445" s="6">
        <v>1371</v>
      </c>
      <c r="B1445" s="7" t="s">
        <v>68</v>
      </c>
      <c r="C1445" s="7" t="s">
        <v>68</v>
      </c>
      <c r="D1445" s="8" t="s">
        <v>1177</v>
      </c>
      <c r="E1445" s="8" t="s">
        <v>1618</v>
      </c>
      <c r="F1445" s="9">
        <v>11</v>
      </c>
      <c r="G1445" s="10">
        <v>8996</v>
      </c>
      <c r="H1445" s="10"/>
      <c r="I1445" s="10">
        <v>1933</v>
      </c>
      <c r="J1445" s="10">
        <v>250</v>
      </c>
      <c r="K1445" s="10"/>
      <c r="L1445" s="10"/>
      <c r="M1445" s="10"/>
    </row>
    <row r="1446" spans="1:13" ht="27" customHeight="1" x14ac:dyDescent="0.25">
      <c r="A1446" s="6">
        <v>1372</v>
      </c>
      <c r="B1446" s="7" t="s">
        <v>68</v>
      </c>
      <c r="C1446" s="7" t="s">
        <v>68</v>
      </c>
      <c r="D1446" s="8" t="s">
        <v>1178</v>
      </c>
      <c r="E1446" s="8" t="s">
        <v>35</v>
      </c>
      <c r="F1446" s="9">
        <v>21</v>
      </c>
      <c r="G1446" s="10">
        <v>3000</v>
      </c>
      <c r="H1446" s="10"/>
      <c r="I1446" s="10">
        <v>1000</v>
      </c>
      <c r="J1446" s="10">
        <v>250</v>
      </c>
      <c r="K1446" s="10"/>
      <c r="L1446" s="10"/>
      <c r="M1446" s="10"/>
    </row>
    <row r="1447" spans="1:13" ht="27" customHeight="1" x14ac:dyDescent="0.25">
      <c r="A1447" s="6">
        <v>1373</v>
      </c>
      <c r="B1447" s="7" t="s">
        <v>68</v>
      </c>
      <c r="C1447" s="7" t="s">
        <v>68</v>
      </c>
      <c r="D1447" s="8" t="s">
        <v>1182</v>
      </c>
      <c r="E1447" s="8" t="s">
        <v>19</v>
      </c>
      <c r="F1447" s="9">
        <v>21</v>
      </c>
      <c r="G1447" s="10">
        <v>2250</v>
      </c>
      <c r="H1447" s="10"/>
      <c r="I1447" s="10">
        <v>500</v>
      </c>
      <c r="J1447" s="10">
        <v>250</v>
      </c>
      <c r="K1447" s="10"/>
      <c r="L1447" s="10"/>
      <c r="M1447" s="10"/>
    </row>
    <row r="1448" spans="1:13" ht="27" customHeight="1" x14ac:dyDescent="0.25">
      <c r="A1448" s="6">
        <v>1374</v>
      </c>
      <c r="B1448" s="7" t="s">
        <v>68</v>
      </c>
      <c r="C1448" s="7" t="s">
        <v>68</v>
      </c>
      <c r="D1448" s="8" t="s">
        <v>1186</v>
      </c>
      <c r="E1448" s="8" t="s">
        <v>1592</v>
      </c>
      <c r="F1448" s="9">
        <v>11</v>
      </c>
      <c r="G1448" s="10">
        <v>1324</v>
      </c>
      <c r="H1448" s="10"/>
      <c r="I1448" s="10">
        <v>1035</v>
      </c>
      <c r="J1448" s="10">
        <v>250</v>
      </c>
      <c r="K1448" s="10"/>
      <c r="L1448" s="10"/>
      <c r="M1448" s="10"/>
    </row>
    <row r="1449" spans="1:13" ht="27" customHeight="1" x14ac:dyDescent="0.25">
      <c r="A1449" s="6">
        <v>1375</v>
      </c>
      <c r="B1449" s="7" t="s">
        <v>68</v>
      </c>
      <c r="C1449" s="7" t="s">
        <v>68</v>
      </c>
      <c r="D1449" s="8" t="s">
        <v>1194</v>
      </c>
      <c r="E1449" s="8" t="s">
        <v>1567</v>
      </c>
      <c r="F1449" s="9">
        <v>31</v>
      </c>
      <c r="G1449" s="10">
        <v>2456.1</v>
      </c>
      <c r="H1449" s="10"/>
      <c r="I1449" s="10"/>
      <c r="J1449" s="10">
        <v>250</v>
      </c>
      <c r="K1449" s="10"/>
      <c r="L1449" s="10"/>
      <c r="M1449" s="10"/>
    </row>
    <row r="1450" spans="1:13" ht="27" customHeight="1" x14ac:dyDescent="0.25">
      <c r="A1450" s="6">
        <v>1376</v>
      </c>
      <c r="B1450" s="7" t="s">
        <v>68</v>
      </c>
      <c r="C1450" s="7" t="s">
        <v>68</v>
      </c>
      <c r="D1450" s="8" t="s">
        <v>1196</v>
      </c>
      <c r="E1450" s="8" t="s">
        <v>1567</v>
      </c>
      <c r="F1450" s="9">
        <v>31</v>
      </c>
      <c r="G1450" s="10">
        <v>2456.1</v>
      </c>
      <c r="H1450" s="10"/>
      <c r="I1450" s="10"/>
      <c r="J1450" s="10">
        <v>250</v>
      </c>
      <c r="K1450" s="10"/>
      <c r="L1450" s="10"/>
      <c r="M1450" s="10"/>
    </row>
    <row r="1451" spans="1:13" ht="27" customHeight="1" x14ac:dyDescent="0.25">
      <c r="A1451" s="6">
        <v>1377</v>
      </c>
      <c r="B1451" s="7" t="s">
        <v>68</v>
      </c>
      <c r="C1451" s="7" t="s">
        <v>68</v>
      </c>
      <c r="D1451" s="8" t="s">
        <v>1238</v>
      </c>
      <c r="E1451" s="8" t="s">
        <v>1569</v>
      </c>
      <c r="F1451" s="9">
        <v>11</v>
      </c>
      <c r="G1451" s="10">
        <v>1960</v>
      </c>
      <c r="H1451" s="10"/>
      <c r="I1451" s="10">
        <v>368</v>
      </c>
      <c r="J1451" s="10">
        <v>250</v>
      </c>
      <c r="K1451" s="10"/>
      <c r="L1451" s="10"/>
      <c r="M1451" s="10"/>
    </row>
    <row r="1452" spans="1:13" ht="27" customHeight="1" x14ac:dyDescent="0.25">
      <c r="A1452" s="6">
        <v>1378</v>
      </c>
      <c r="B1452" s="7" t="s">
        <v>68</v>
      </c>
      <c r="C1452" s="7" t="s">
        <v>68</v>
      </c>
      <c r="D1452" s="8" t="s">
        <v>1253</v>
      </c>
      <c r="E1452" s="8" t="s">
        <v>1631</v>
      </c>
      <c r="F1452" s="9">
        <v>11</v>
      </c>
      <c r="G1452" s="10">
        <v>2064</v>
      </c>
      <c r="H1452" s="10"/>
      <c r="I1452" s="10">
        <v>1146</v>
      </c>
      <c r="J1452" s="10">
        <v>250</v>
      </c>
      <c r="K1452" s="10"/>
      <c r="L1452" s="10"/>
      <c r="M1452" s="10"/>
    </row>
    <row r="1453" spans="1:13" ht="27" customHeight="1" x14ac:dyDescent="0.25">
      <c r="A1453" s="6">
        <v>1379</v>
      </c>
      <c r="B1453" s="7" t="s">
        <v>68</v>
      </c>
      <c r="C1453" s="7" t="s">
        <v>68</v>
      </c>
      <c r="D1453" s="8" t="s">
        <v>1361</v>
      </c>
      <c r="E1453" s="8" t="s">
        <v>33</v>
      </c>
      <c r="F1453" s="9">
        <v>21</v>
      </c>
      <c r="G1453" s="10">
        <v>2000</v>
      </c>
      <c r="H1453" s="10"/>
      <c r="I1453" s="10">
        <v>500</v>
      </c>
      <c r="J1453" s="10">
        <v>250</v>
      </c>
      <c r="K1453" s="10"/>
      <c r="L1453" s="10"/>
      <c r="M1453" s="10"/>
    </row>
    <row r="1454" spans="1:13" ht="27" customHeight="1" x14ac:dyDescent="0.25">
      <c r="A1454" s="6">
        <v>1380</v>
      </c>
      <c r="B1454" s="7" t="s">
        <v>68</v>
      </c>
      <c r="C1454" s="7" t="s">
        <v>68</v>
      </c>
      <c r="D1454" s="8" t="s">
        <v>1365</v>
      </c>
      <c r="E1454" s="8" t="s">
        <v>1573</v>
      </c>
      <c r="F1454" s="9">
        <v>11</v>
      </c>
      <c r="G1454" s="10">
        <v>1074</v>
      </c>
      <c r="H1454" s="10"/>
      <c r="I1454" s="10">
        <v>1035</v>
      </c>
      <c r="J1454" s="10">
        <v>250</v>
      </c>
      <c r="K1454" s="10"/>
      <c r="L1454" s="10"/>
      <c r="M1454" s="10"/>
    </row>
    <row r="1455" spans="1:13" ht="27" customHeight="1" x14ac:dyDescent="0.25">
      <c r="A1455" s="6">
        <v>1381</v>
      </c>
      <c r="B1455" s="7" t="s">
        <v>68</v>
      </c>
      <c r="C1455" s="7" t="s">
        <v>68</v>
      </c>
      <c r="D1455" s="8" t="s">
        <v>1367</v>
      </c>
      <c r="E1455" s="8" t="s">
        <v>1605</v>
      </c>
      <c r="F1455" s="9">
        <v>11</v>
      </c>
      <c r="G1455" s="10">
        <v>6297</v>
      </c>
      <c r="H1455" s="10"/>
      <c r="I1455" s="10">
        <v>1627</v>
      </c>
      <c r="J1455" s="10">
        <v>250</v>
      </c>
      <c r="K1455" s="10"/>
      <c r="L1455" s="10"/>
      <c r="M1455" s="10">
        <v>375</v>
      </c>
    </row>
    <row r="1456" spans="1:13" ht="27" customHeight="1" x14ac:dyDescent="0.25">
      <c r="A1456" s="6">
        <v>1382</v>
      </c>
      <c r="B1456" s="7" t="s">
        <v>68</v>
      </c>
      <c r="C1456" s="7" t="s">
        <v>68</v>
      </c>
      <c r="D1456" s="8" t="s">
        <v>1369</v>
      </c>
      <c r="E1456" s="8" t="s">
        <v>1595</v>
      </c>
      <c r="F1456" s="9">
        <v>21</v>
      </c>
      <c r="G1456" s="10">
        <v>3000</v>
      </c>
      <c r="H1456" s="10"/>
      <c r="I1456" s="10">
        <v>1000</v>
      </c>
      <c r="J1456" s="10">
        <v>250</v>
      </c>
      <c r="K1456" s="10"/>
      <c r="L1456" s="10"/>
      <c r="M1456" s="10"/>
    </row>
    <row r="1457" spans="1:13" ht="27" customHeight="1" x14ac:dyDescent="0.25">
      <c r="A1457" s="6">
        <v>1383</v>
      </c>
      <c r="B1457" s="7" t="s">
        <v>68</v>
      </c>
      <c r="C1457" s="7" t="s">
        <v>68</v>
      </c>
      <c r="D1457" s="8" t="s">
        <v>1383</v>
      </c>
      <c r="E1457" s="8" t="s">
        <v>1567</v>
      </c>
      <c r="F1457" s="9">
        <v>31</v>
      </c>
      <c r="G1457" s="10">
        <v>2456.1</v>
      </c>
      <c r="H1457" s="10"/>
      <c r="I1457" s="10"/>
      <c r="J1457" s="10">
        <v>250</v>
      </c>
      <c r="K1457" s="10"/>
      <c r="L1457" s="10"/>
      <c r="M1457" s="10"/>
    </row>
    <row r="1458" spans="1:13" ht="27" customHeight="1" x14ac:dyDescent="0.25">
      <c r="A1458" s="6">
        <v>1384</v>
      </c>
      <c r="B1458" s="7" t="s">
        <v>68</v>
      </c>
      <c r="C1458" s="7" t="s">
        <v>68</v>
      </c>
      <c r="D1458" s="8" t="s">
        <v>1389</v>
      </c>
      <c r="E1458" s="8" t="s">
        <v>1567</v>
      </c>
      <c r="F1458" s="9">
        <v>31</v>
      </c>
      <c r="G1458" s="10">
        <v>2456.1</v>
      </c>
      <c r="H1458" s="10"/>
      <c r="I1458" s="10"/>
      <c r="J1458" s="10">
        <v>250</v>
      </c>
      <c r="K1458" s="10"/>
      <c r="L1458" s="10"/>
      <c r="M1458" s="10"/>
    </row>
    <row r="1459" spans="1:13" ht="27" customHeight="1" x14ac:dyDescent="0.25">
      <c r="A1459" s="6">
        <v>1385</v>
      </c>
      <c r="B1459" s="7" t="s">
        <v>68</v>
      </c>
      <c r="C1459" s="7" t="s">
        <v>68</v>
      </c>
      <c r="D1459" s="8" t="s">
        <v>1390</v>
      </c>
      <c r="E1459" s="8" t="s">
        <v>14</v>
      </c>
      <c r="F1459" s="9">
        <v>21</v>
      </c>
      <c r="G1459" s="10">
        <v>2000</v>
      </c>
      <c r="H1459" s="10"/>
      <c r="I1459" s="10">
        <v>750</v>
      </c>
      <c r="J1459" s="10">
        <v>250</v>
      </c>
      <c r="K1459" s="10"/>
      <c r="L1459" s="10"/>
      <c r="M1459" s="10"/>
    </row>
    <row r="1460" spans="1:13" ht="27" customHeight="1" x14ac:dyDescent="0.25">
      <c r="A1460" s="6">
        <v>1386</v>
      </c>
      <c r="B1460" s="7" t="s">
        <v>68</v>
      </c>
      <c r="C1460" s="7" t="s">
        <v>68</v>
      </c>
      <c r="D1460" s="8" t="s">
        <v>1435</v>
      </c>
      <c r="E1460" s="8" t="s">
        <v>1567</v>
      </c>
      <c r="F1460" s="9">
        <v>31</v>
      </c>
      <c r="G1460" s="10">
        <v>2456.1</v>
      </c>
      <c r="H1460" s="10"/>
      <c r="I1460" s="10"/>
      <c r="J1460" s="10">
        <v>250</v>
      </c>
      <c r="K1460" s="10"/>
      <c r="L1460" s="10"/>
      <c r="M1460" s="10"/>
    </row>
    <row r="1461" spans="1:13" ht="27" customHeight="1" x14ac:dyDescent="0.25">
      <c r="A1461" s="6">
        <v>1387</v>
      </c>
      <c r="B1461" s="7" t="s">
        <v>68</v>
      </c>
      <c r="C1461" s="7" t="s">
        <v>68</v>
      </c>
      <c r="D1461" s="8" t="s">
        <v>1445</v>
      </c>
      <c r="E1461" s="8" t="s">
        <v>9</v>
      </c>
      <c r="F1461" s="9">
        <v>21</v>
      </c>
      <c r="G1461" s="10">
        <v>2000</v>
      </c>
      <c r="H1461" s="10"/>
      <c r="I1461" s="10">
        <v>750</v>
      </c>
      <c r="J1461" s="10">
        <v>250</v>
      </c>
      <c r="K1461" s="10"/>
      <c r="L1461" s="10"/>
      <c r="M1461" s="10"/>
    </row>
    <row r="1462" spans="1:13" ht="27" customHeight="1" x14ac:dyDescent="0.25">
      <c r="A1462" s="6">
        <v>1388</v>
      </c>
      <c r="B1462" s="7" t="s">
        <v>68</v>
      </c>
      <c r="C1462" s="7" t="s">
        <v>68</v>
      </c>
      <c r="D1462" s="8" t="s">
        <v>1447</v>
      </c>
      <c r="E1462" s="8" t="s">
        <v>8</v>
      </c>
      <c r="F1462" s="9">
        <v>21</v>
      </c>
      <c r="G1462" s="10">
        <v>3000</v>
      </c>
      <c r="H1462" s="10"/>
      <c r="I1462" s="10">
        <v>1000</v>
      </c>
      <c r="J1462" s="10">
        <v>250</v>
      </c>
      <c r="K1462" s="10"/>
      <c r="L1462" s="10"/>
      <c r="M1462" s="10"/>
    </row>
    <row r="1463" spans="1:13" ht="27" customHeight="1" x14ac:dyDescent="0.25">
      <c r="A1463" s="6">
        <v>1389</v>
      </c>
      <c r="B1463" s="7" t="s">
        <v>68</v>
      </c>
      <c r="C1463" s="7" t="s">
        <v>68</v>
      </c>
      <c r="D1463" s="8" t="s">
        <v>1508</v>
      </c>
      <c r="E1463" s="8" t="s">
        <v>1567</v>
      </c>
      <c r="F1463" s="9">
        <v>31</v>
      </c>
      <c r="G1463" s="10">
        <v>2456.1</v>
      </c>
      <c r="H1463" s="10"/>
      <c r="I1463" s="10"/>
      <c r="J1463" s="10">
        <v>250</v>
      </c>
      <c r="K1463" s="10"/>
      <c r="L1463" s="10"/>
      <c r="M1463" s="10"/>
    </row>
    <row r="1464" spans="1:13" ht="27" customHeight="1" x14ac:dyDescent="0.25">
      <c r="A1464" s="6">
        <v>1390</v>
      </c>
      <c r="B1464" s="7" t="s">
        <v>68</v>
      </c>
      <c r="C1464" s="7" t="s">
        <v>68</v>
      </c>
      <c r="D1464" s="8" t="s">
        <v>1512</v>
      </c>
      <c r="E1464" s="8" t="s">
        <v>7</v>
      </c>
      <c r="F1464" s="9">
        <v>21</v>
      </c>
      <c r="G1464" s="10">
        <v>3000</v>
      </c>
      <c r="H1464" s="10"/>
      <c r="I1464" s="10">
        <v>1000</v>
      </c>
      <c r="J1464" s="10">
        <v>250</v>
      </c>
      <c r="K1464" s="10"/>
      <c r="L1464" s="10"/>
      <c r="M1464" s="10"/>
    </row>
    <row r="1465" spans="1:13" ht="27" customHeight="1" x14ac:dyDescent="0.25">
      <c r="A1465" s="6">
        <v>1391</v>
      </c>
      <c r="B1465" s="7" t="s">
        <v>68</v>
      </c>
      <c r="C1465" s="7" t="s">
        <v>68</v>
      </c>
      <c r="D1465" s="8" t="s">
        <v>1521</v>
      </c>
      <c r="E1465" s="8" t="s">
        <v>45</v>
      </c>
      <c r="F1465" s="9">
        <v>21</v>
      </c>
      <c r="G1465" s="10">
        <v>2000</v>
      </c>
      <c r="H1465" s="10"/>
      <c r="I1465" s="10">
        <v>750</v>
      </c>
      <c r="J1465" s="10">
        <v>250</v>
      </c>
      <c r="K1465" s="10"/>
      <c r="L1465" s="10"/>
      <c r="M1465" s="10"/>
    </row>
    <row r="1466" spans="1:13" ht="27" customHeight="1" x14ac:dyDescent="0.25">
      <c r="A1466" s="6">
        <v>1432</v>
      </c>
      <c r="B1466" s="7" t="s">
        <v>70</v>
      </c>
      <c r="C1466" s="7" t="s">
        <v>70</v>
      </c>
      <c r="D1466" s="8" t="s">
        <v>815</v>
      </c>
      <c r="E1466" s="8" t="s">
        <v>1628</v>
      </c>
      <c r="F1466" s="9">
        <v>11</v>
      </c>
      <c r="G1466" s="10">
        <v>3525</v>
      </c>
      <c r="H1466" s="10"/>
      <c r="I1466" s="10">
        <v>2000</v>
      </c>
      <c r="J1466" s="10">
        <v>250</v>
      </c>
      <c r="K1466" s="10">
        <v>1475</v>
      </c>
      <c r="L1466" s="10"/>
      <c r="M1466" s="10">
        <v>375</v>
      </c>
    </row>
    <row r="1467" spans="1:13" ht="27" customHeight="1" x14ac:dyDescent="0.25">
      <c r="A1467" s="6">
        <v>1433</v>
      </c>
      <c r="B1467" s="7" t="s">
        <v>70</v>
      </c>
      <c r="C1467" s="7" t="s">
        <v>70</v>
      </c>
      <c r="D1467" s="8" t="s">
        <v>1032</v>
      </c>
      <c r="E1467" s="8" t="s">
        <v>1628</v>
      </c>
      <c r="F1467" s="9">
        <v>11</v>
      </c>
      <c r="G1467" s="10">
        <v>3525</v>
      </c>
      <c r="H1467" s="10"/>
      <c r="I1467" s="10">
        <v>2000</v>
      </c>
      <c r="J1467" s="10">
        <v>250</v>
      </c>
      <c r="K1467" s="10">
        <v>1475</v>
      </c>
      <c r="L1467" s="10"/>
      <c r="M1467" s="10">
        <v>375</v>
      </c>
    </row>
    <row r="1468" spans="1:13" ht="27" customHeight="1" x14ac:dyDescent="0.25">
      <c r="A1468" s="6">
        <v>189</v>
      </c>
      <c r="B1468" s="7" t="s">
        <v>120</v>
      </c>
      <c r="C1468" s="7" t="s">
        <v>1932</v>
      </c>
      <c r="D1468" s="8" t="s">
        <v>319</v>
      </c>
      <c r="E1468" s="8" t="s">
        <v>1578</v>
      </c>
      <c r="F1468" s="9">
        <v>22</v>
      </c>
      <c r="G1468" s="10">
        <v>15000</v>
      </c>
      <c r="H1468" s="10"/>
      <c r="I1468" s="10"/>
      <c r="J1468" s="10">
        <v>250</v>
      </c>
      <c r="K1468" s="10"/>
      <c r="L1468" s="10"/>
      <c r="M1468" s="10">
        <v>375</v>
      </c>
    </row>
    <row r="1469" spans="1:13" ht="27" customHeight="1" x14ac:dyDescent="0.25">
      <c r="A1469" s="6">
        <v>190</v>
      </c>
      <c r="B1469" s="7" t="s">
        <v>120</v>
      </c>
      <c r="C1469" s="7" t="s">
        <v>1932</v>
      </c>
      <c r="D1469" s="8" t="s">
        <v>1005</v>
      </c>
      <c r="E1469" s="8" t="s">
        <v>1608</v>
      </c>
      <c r="F1469" s="9">
        <v>21</v>
      </c>
      <c r="G1469" s="10">
        <v>4000</v>
      </c>
      <c r="H1469" s="10"/>
      <c r="I1469" s="10">
        <v>750</v>
      </c>
      <c r="J1469" s="10">
        <v>250</v>
      </c>
      <c r="K1469" s="10"/>
      <c r="L1469" s="10"/>
      <c r="M1469" s="10"/>
    </row>
    <row r="1470" spans="1:13" ht="27" customHeight="1" x14ac:dyDescent="0.25">
      <c r="A1470" s="6">
        <v>191</v>
      </c>
      <c r="B1470" s="7" t="s">
        <v>120</v>
      </c>
      <c r="C1470" s="7" t="s">
        <v>1932</v>
      </c>
      <c r="D1470" s="8" t="s">
        <v>1344</v>
      </c>
      <c r="E1470" s="8" t="s">
        <v>21</v>
      </c>
      <c r="F1470" s="9">
        <v>21</v>
      </c>
      <c r="G1470" s="10">
        <v>3000</v>
      </c>
      <c r="H1470" s="10"/>
      <c r="I1470" s="10">
        <v>750</v>
      </c>
      <c r="J1470" s="10">
        <v>250</v>
      </c>
      <c r="K1470" s="10"/>
      <c r="L1470" s="10"/>
      <c r="M1470" s="10"/>
    </row>
    <row r="1471" spans="1:13" ht="27" customHeight="1" x14ac:dyDescent="0.25">
      <c r="A1471" s="6">
        <v>862</v>
      </c>
      <c r="B1471" s="7" t="s">
        <v>140</v>
      </c>
      <c r="C1471" s="7" t="s">
        <v>1995</v>
      </c>
      <c r="D1471" s="8" t="s">
        <v>428</v>
      </c>
      <c r="E1471" s="8" t="s">
        <v>1604</v>
      </c>
      <c r="F1471" s="9">
        <v>11</v>
      </c>
      <c r="G1471" s="10">
        <v>5373</v>
      </c>
      <c r="H1471" s="10"/>
      <c r="I1471" s="10">
        <v>523</v>
      </c>
      <c r="J1471" s="10">
        <v>250</v>
      </c>
      <c r="K1471" s="10"/>
      <c r="L1471" s="10"/>
      <c r="M1471" s="10">
        <v>375</v>
      </c>
    </row>
    <row r="1472" spans="1:13" ht="27" customHeight="1" x14ac:dyDescent="0.25">
      <c r="A1472" s="6">
        <v>863</v>
      </c>
      <c r="B1472" s="7" t="s">
        <v>140</v>
      </c>
      <c r="C1472" s="7" t="s">
        <v>1995</v>
      </c>
      <c r="D1472" s="8" t="s">
        <v>870</v>
      </c>
      <c r="E1472" s="8" t="s">
        <v>1628</v>
      </c>
      <c r="F1472" s="9">
        <v>11</v>
      </c>
      <c r="G1472" s="10">
        <v>3525</v>
      </c>
      <c r="H1472" s="10"/>
      <c r="I1472" s="10">
        <v>2000</v>
      </c>
      <c r="J1472" s="10">
        <v>250</v>
      </c>
      <c r="K1472" s="10">
        <v>1475</v>
      </c>
      <c r="L1472" s="10"/>
      <c r="M1472" s="10">
        <v>375</v>
      </c>
    </row>
    <row r="1473" spans="1:13" ht="27" customHeight="1" x14ac:dyDescent="0.25">
      <c r="A1473" s="6">
        <v>864</v>
      </c>
      <c r="B1473" s="7" t="s">
        <v>140</v>
      </c>
      <c r="C1473" s="7" t="s">
        <v>1995</v>
      </c>
      <c r="D1473" s="8" t="s">
        <v>1562</v>
      </c>
      <c r="E1473" s="8" t="s">
        <v>1628</v>
      </c>
      <c r="F1473" s="9">
        <v>11</v>
      </c>
      <c r="G1473" s="10">
        <v>3525</v>
      </c>
      <c r="H1473" s="10"/>
      <c r="I1473" s="10">
        <v>2000</v>
      </c>
      <c r="J1473" s="10">
        <v>250</v>
      </c>
      <c r="K1473" s="10">
        <v>1475</v>
      </c>
      <c r="L1473" s="10"/>
      <c r="M1473" s="10">
        <v>375</v>
      </c>
    </row>
    <row r="1474" spans="1:13" ht="27" customHeight="1" x14ac:dyDescent="0.25">
      <c r="A1474" s="6">
        <v>868</v>
      </c>
      <c r="B1474" s="7" t="s">
        <v>131</v>
      </c>
      <c r="C1474" s="7" t="s">
        <v>1997</v>
      </c>
      <c r="D1474" s="8" t="s">
        <v>190</v>
      </c>
      <c r="E1474" s="8" t="s">
        <v>1628</v>
      </c>
      <c r="F1474" s="9">
        <v>11</v>
      </c>
      <c r="G1474" s="10">
        <v>3525</v>
      </c>
      <c r="H1474" s="10"/>
      <c r="I1474" s="10">
        <v>2000</v>
      </c>
      <c r="J1474" s="10">
        <v>250</v>
      </c>
      <c r="K1474" s="10">
        <v>1475</v>
      </c>
      <c r="L1474" s="10"/>
      <c r="M1474" s="10">
        <v>375</v>
      </c>
    </row>
    <row r="1475" spans="1:13" ht="27" customHeight="1" x14ac:dyDescent="0.25">
      <c r="A1475" s="6">
        <v>869</v>
      </c>
      <c r="B1475" s="7" t="s">
        <v>131</v>
      </c>
      <c r="C1475" s="7" t="s">
        <v>1997</v>
      </c>
      <c r="D1475" s="8" t="s">
        <v>521</v>
      </c>
      <c r="E1475" s="8" t="s">
        <v>1574</v>
      </c>
      <c r="F1475" s="9">
        <v>22</v>
      </c>
      <c r="G1475" s="10">
        <v>7000</v>
      </c>
      <c r="H1475" s="10"/>
      <c r="I1475" s="10"/>
      <c r="J1475" s="10">
        <v>250</v>
      </c>
      <c r="K1475" s="10"/>
      <c r="L1475" s="10"/>
      <c r="M1475" s="10">
        <v>375</v>
      </c>
    </row>
    <row r="1476" spans="1:13" ht="27" customHeight="1" x14ac:dyDescent="0.25">
      <c r="A1476" s="6">
        <v>870</v>
      </c>
      <c r="B1476" s="7" t="s">
        <v>131</v>
      </c>
      <c r="C1476" s="7" t="s">
        <v>1997</v>
      </c>
      <c r="D1476" s="8" t="s">
        <v>1327</v>
      </c>
      <c r="E1476" s="8" t="s">
        <v>1606</v>
      </c>
      <c r="F1476" s="9">
        <v>21</v>
      </c>
      <c r="G1476" s="10">
        <v>7000</v>
      </c>
      <c r="H1476" s="10"/>
      <c r="I1476" s="10">
        <v>750</v>
      </c>
      <c r="J1476" s="10">
        <v>250</v>
      </c>
      <c r="K1476" s="10"/>
      <c r="L1476" s="10"/>
      <c r="M1476" s="10">
        <v>375</v>
      </c>
    </row>
    <row r="1477" spans="1:13" ht="27" customHeight="1" x14ac:dyDescent="0.25">
      <c r="A1477" s="6">
        <v>871</v>
      </c>
      <c r="B1477" s="7" t="s">
        <v>131</v>
      </c>
      <c r="C1477" s="7" t="s">
        <v>1997</v>
      </c>
      <c r="D1477" s="8" t="s">
        <v>1529</v>
      </c>
      <c r="E1477" s="8" t="s">
        <v>1628</v>
      </c>
      <c r="F1477" s="9">
        <v>11</v>
      </c>
      <c r="G1477" s="10">
        <v>3525</v>
      </c>
      <c r="H1477" s="10"/>
      <c r="I1477" s="10">
        <v>2000</v>
      </c>
      <c r="J1477" s="10">
        <v>250</v>
      </c>
      <c r="K1477" s="10">
        <v>1475</v>
      </c>
      <c r="L1477" s="10"/>
      <c r="M1477" s="10">
        <v>375</v>
      </c>
    </row>
    <row r="1478" spans="1:13" ht="27" customHeight="1" x14ac:dyDescent="0.25">
      <c r="A1478" s="6">
        <v>872</v>
      </c>
      <c r="B1478" s="7" t="s">
        <v>121</v>
      </c>
      <c r="C1478" s="7" t="s">
        <v>1998</v>
      </c>
      <c r="D1478" s="8" t="s">
        <v>338</v>
      </c>
      <c r="E1478" s="8" t="s">
        <v>1567</v>
      </c>
      <c r="F1478" s="9">
        <v>31</v>
      </c>
      <c r="G1478" s="10">
        <v>2456.1</v>
      </c>
      <c r="H1478" s="10"/>
      <c r="I1478" s="10"/>
      <c r="J1478" s="10">
        <v>250</v>
      </c>
      <c r="K1478" s="10"/>
      <c r="L1478" s="10"/>
      <c r="M1478" s="10"/>
    </row>
    <row r="1479" spans="1:13" ht="27" customHeight="1" x14ac:dyDescent="0.25">
      <c r="A1479" s="6">
        <v>814</v>
      </c>
      <c r="B1479" s="7" t="s">
        <v>133</v>
      </c>
      <c r="C1479" s="7" t="s">
        <v>1987</v>
      </c>
      <c r="D1479" s="8" t="s">
        <v>376</v>
      </c>
      <c r="E1479" s="8" t="s">
        <v>1567</v>
      </c>
      <c r="F1479" s="9">
        <v>31</v>
      </c>
      <c r="G1479" s="10">
        <v>2456.1</v>
      </c>
      <c r="H1479" s="10"/>
      <c r="I1479" s="10"/>
      <c r="J1479" s="10">
        <v>250</v>
      </c>
      <c r="K1479" s="10"/>
      <c r="L1479" s="10"/>
      <c r="M1479" s="10"/>
    </row>
    <row r="1480" spans="1:13" ht="27" customHeight="1" x14ac:dyDescent="0.25">
      <c r="A1480" s="6">
        <v>815</v>
      </c>
      <c r="B1480" s="7" t="s">
        <v>133</v>
      </c>
      <c r="C1480" s="7" t="s">
        <v>1987</v>
      </c>
      <c r="D1480" s="8" t="s">
        <v>874</v>
      </c>
      <c r="E1480" s="8" t="s">
        <v>1593</v>
      </c>
      <c r="F1480" s="9">
        <v>21</v>
      </c>
      <c r="G1480" s="10">
        <v>7000</v>
      </c>
      <c r="H1480" s="10"/>
      <c r="I1480" s="10">
        <v>1000</v>
      </c>
      <c r="J1480" s="10">
        <v>250</v>
      </c>
      <c r="K1480" s="10"/>
      <c r="L1480" s="10"/>
      <c r="M1480" s="10">
        <v>375</v>
      </c>
    </row>
    <row r="1481" spans="1:13" ht="27" customHeight="1" x14ac:dyDescent="0.25">
      <c r="A1481" s="6">
        <v>816</v>
      </c>
      <c r="B1481" s="7" t="s">
        <v>133</v>
      </c>
      <c r="C1481" s="7" t="s">
        <v>1987</v>
      </c>
      <c r="D1481" s="8" t="s">
        <v>1081</v>
      </c>
      <c r="E1481" s="8" t="s">
        <v>1628</v>
      </c>
      <c r="F1481" s="9">
        <v>11</v>
      </c>
      <c r="G1481" s="10">
        <v>3525</v>
      </c>
      <c r="H1481" s="10"/>
      <c r="I1481" s="10">
        <v>2000</v>
      </c>
      <c r="J1481" s="10">
        <v>250</v>
      </c>
      <c r="K1481" s="10">
        <v>1475</v>
      </c>
      <c r="L1481" s="10"/>
      <c r="M1481" s="10">
        <v>375</v>
      </c>
    </row>
    <row r="1482" spans="1:13" ht="27" customHeight="1" x14ac:dyDescent="0.25">
      <c r="A1482" s="6">
        <v>817</v>
      </c>
      <c r="B1482" s="7" t="s">
        <v>133</v>
      </c>
      <c r="C1482" s="7" t="s">
        <v>1987</v>
      </c>
      <c r="D1482" s="8" t="s">
        <v>1096</v>
      </c>
      <c r="E1482" s="8" t="s">
        <v>1628</v>
      </c>
      <c r="F1482" s="9">
        <v>11</v>
      </c>
      <c r="G1482" s="10">
        <v>3525</v>
      </c>
      <c r="H1482" s="10"/>
      <c r="I1482" s="10">
        <v>2000</v>
      </c>
      <c r="J1482" s="10">
        <v>250</v>
      </c>
      <c r="K1482" s="10">
        <v>1475</v>
      </c>
      <c r="L1482" s="10"/>
      <c r="M1482" s="10">
        <v>375</v>
      </c>
    </row>
    <row r="1483" spans="1:13" ht="27" customHeight="1" x14ac:dyDescent="0.25">
      <c r="A1483" s="6">
        <v>818</v>
      </c>
      <c r="B1483" s="7" t="s">
        <v>133</v>
      </c>
      <c r="C1483" s="7" t="s">
        <v>1987</v>
      </c>
      <c r="D1483" s="8" t="s">
        <v>1159</v>
      </c>
      <c r="E1483" s="8" t="s">
        <v>21</v>
      </c>
      <c r="F1483" s="9">
        <v>21</v>
      </c>
      <c r="G1483" s="10">
        <v>3000</v>
      </c>
      <c r="H1483" s="10"/>
      <c r="I1483" s="10">
        <v>750</v>
      </c>
      <c r="J1483" s="10">
        <v>250</v>
      </c>
      <c r="K1483" s="10"/>
      <c r="L1483" s="10"/>
      <c r="M1483" s="10"/>
    </row>
    <row r="1484" spans="1:13" ht="27" customHeight="1" x14ac:dyDescent="0.25">
      <c r="A1484" s="6">
        <v>819</v>
      </c>
      <c r="B1484" s="7" t="s">
        <v>133</v>
      </c>
      <c r="C1484" s="7" t="s">
        <v>1987</v>
      </c>
      <c r="D1484" s="8" t="s">
        <v>1467</v>
      </c>
      <c r="E1484" s="8" t="s">
        <v>1628</v>
      </c>
      <c r="F1484" s="9">
        <v>11</v>
      </c>
      <c r="G1484" s="10">
        <v>3525</v>
      </c>
      <c r="H1484" s="10"/>
      <c r="I1484" s="10">
        <v>2000</v>
      </c>
      <c r="J1484" s="10">
        <v>250</v>
      </c>
      <c r="K1484" s="10">
        <v>1475</v>
      </c>
      <c r="L1484" s="10"/>
      <c r="M1484" s="10">
        <v>375</v>
      </c>
    </row>
    <row r="1485" spans="1:13" ht="27" customHeight="1" x14ac:dyDescent="0.25">
      <c r="A1485" s="6">
        <v>820</v>
      </c>
      <c r="B1485" s="7" t="s">
        <v>98</v>
      </c>
      <c r="C1485" s="7" t="s">
        <v>1987</v>
      </c>
      <c r="D1485" s="8" t="s">
        <v>246</v>
      </c>
      <c r="E1485" s="8" t="s">
        <v>15</v>
      </c>
      <c r="F1485" s="9">
        <v>21</v>
      </c>
      <c r="G1485" s="10">
        <v>6000</v>
      </c>
      <c r="H1485" s="10"/>
      <c r="I1485" s="10">
        <v>1000</v>
      </c>
      <c r="J1485" s="10">
        <v>250</v>
      </c>
      <c r="K1485" s="10"/>
      <c r="L1485" s="10"/>
      <c r="M1485" s="10">
        <v>375</v>
      </c>
    </row>
    <row r="1486" spans="1:13" ht="27" customHeight="1" x14ac:dyDescent="0.25">
      <c r="A1486" s="6">
        <v>821</v>
      </c>
      <c r="B1486" s="7" t="s">
        <v>98</v>
      </c>
      <c r="C1486" s="7" t="s">
        <v>1987</v>
      </c>
      <c r="D1486" s="8" t="s">
        <v>476</v>
      </c>
      <c r="E1486" s="8" t="s">
        <v>1628</v>
      </c>
      <c r="F1486" s="9">
        <v>11</v>
      </c>
      <c r="G1486" s="10">
        <v>3525</v>
      </c>
      <c r="H1486" s="10"/>
      <c r="I1486" s="10">
        <v>2000</v>
      </c>
      <c r="J1486" s="10">
        <v>250</v>
      </c>
      <c r="K1486" s="10">
        <v>1475</v>
      </c>
      <c r="L1486" s="10"/>
      <c r="M1486" s="10">
        <v>375</v>
      </c>
    </row>
    <row r="1487" spans="1:13" ht="27" customHeight="1" x14ac:dyDescent="0.25">
      <c r="A1487" s="6">
        <v>822</v>
      </c>
      <c r="B1487" s="7" t="s">
        <v>98</v>
      </c>
      <c r="C1487" s="7" t="s">
        <v>1987</v>
      </c>
      <c r="D1487" s="8" t="s">
        <v>1012</v>
      </c>
      <c r="E1487" s="8" t="s">
        <v>1567</v>
      </c>
      <c r="F1487" s="9">
        <v>31</v>
      </c>
      <c r="G1487" s="10">
        <v>2456.1</v>
      </c>
      <c r="H1487" s="10"/>
      <c r="I1487" s="10"/>
      <c r="J1487" s="10">
        <v>250</v>
      </c>
      <c r="K1487" s="10"/>
      <c r="L1487" s="10"/>
      <c r="M1487" s="10"/>
    </row>
    <row r="1488" spans="1:13" ht="27" customHeight="1" x14ac:dyDescent="0.25">
      <c r="A1488" s="6">
        <v>823</v>
      </c>
      <c r="B1488" s="7" t="s">
        <v>77</v>
      </c>
      <c r="C1488" s="7" t="s">
        <v>1988</v>
      </c>
      <c r="D1488" s="8" t="s">
        <v>250</v>
      </c>
      <c r="E1488" s="8" t="s">
        <v>1581</v>
      </c>
      <c r="F1488" s="9">
        <v>21</v>
      </c>
      <c r="G1488" s="10">
        <v>4000</v>
      </c>
      <c r="H1488" s="10"/>
      <c r="I1488" s="10">
        <v>1000</v>
      </c>
      <c r="J1488" s="10">
        <v>250</v>
      </c>
      <c r="K1488" s="10"/>
      <c r="L1488" s="10"/>
      <c r="M1488" s="10"/>
    </row>
    <row r="1489" spans="1:13" ht="27" customHeight="1" x14ac:dyDescent="0.25">
      <c r="A1489" s="6">
        <v>824</v>
      </c>
      <c r="B1489" s="7" t="s">
        <v>77</v>
      </c>
      <c r="C1489" s="7" t="s">
        <v>1988</v>
      </c>
      <c r="D1489" s="8" t="s">
        <v>348</v>
      </c>
      <c r="E1489" s="8" t="s">
        <v>1567</v>
      </c>
      <c r="F1489" s="9">
        <v>31</v>
      </c>
      <c r="G1489" s="10">
        <v>2456.1</v>
      </c>
      <c r="H1489" s="10"/>
      <c r="I1489" s="10"/>
      <c r="J1489" s="10">
        <v>250</v>
      </c>
      <c r="K1489" s="10"/>
      <c r="L1489" s="10"/>
      <c r="M1489" s="10"/>
    </row>
    <row r="1490" spans="1:13" ht="27" customHeight="1" x14ac:dyDescent="0.25">
      <c r="A1490" s="6">
        <v>825</v>
      </c>
      <c r="B1490" s="7" t="s">
        <v>77</v>
      </c>
      <c r="C1490" s="7" t="s">
        <v>1988</v>
      </c>
      <c r="D1490" s="8" t="s">
        <v>671</v>
      </c>
      <c r="E1490" s="8" t="s">
        <v>13</v>
      </c>
      <c r="F1490" s="9">
        <v>21</v>
      </c>
      <c r="G1490" s="10">
        <v>6000</v>
      </c>
      <c r="H1490" s="10"/>
      <c r="I1490" s="10">
        <v>1000</v>
      </c>
      <c r="J1490" s="10">
        <v>250</v>
      </c>
      <c r="K1490" s="10"/>
      <c r="L1490" s="10"/>
      <c r="M1490" s="10">
        <v>375</v>
      </c>
    </row>
    <row r="1491" spans="1:13" ht="27" customHeight="1" x14ac:dyDescent="0.25">
      <c r="A1491" s="6">
        <v>826</v>
      </c>
      <c r="B1491" s="7" t="s">
        <v>77</v>
      </c>
      <c r="C1491" s="7" t="s">
        <v>1988</v>
      </c>
      <c r="D1491" s="8" t="s">
        <v>999</v>
      </c>
      <c r="E1491" s="8" t="s">
        <v>1628</v>
      </c>
      <c r="F1491" s="9">
        <v>11</v>
      </c>
      <c r="G1491" s="10">
        <v>3525</v>
      </c>
      <c r="H1491" s="10"/>
      <c r="I1491" s="10">
        <v>2000</v>
      </c>
      <c r="J1491" s="10">
        <v>250</v>
      </c>
      <c r="K1491" s="10">
        <v>1475</v>
      </c>
      <c r="L1491" s="10"/>
      <c r="M1491" s="10">
        <v>375</v>
      </c>
    </row>
    <row r="1492" spans="1:13" ht="27" customHeight="1" x14ac:dyDescent="0.25">
      <c r="A1492" s="6">
        <v>827</v>
      </c>
      <c r="B1492" s="7" t="s">
        <v>77</v>
      </c>
      <c r="C1492" s="7" t="s">
        <v>1988</v>
      </c>
      <c r="D1492" s="8" t="s">
        <v>1072</v>
      </c>
      <c r="E1492" s="8" t="s">
        <v>1628</v>
      </c>
      <c r="F1492" s="9">
        <v>11</v>
      </c>
      <c r="G1492" s="10">
        <v>3525</v>
      </c>
      <c r="H1492" s="10"/>
      <c r="I1492" s="10">
        <v>2000</v>
      </c>
      <c r="J1492" s="10">
        <v>250</v>
      </c>
      <c r="K1492" s="10">
        <v>1475</v>
      </c>
      <c r="L1492" s="10"/>
      <c r="M1492" s="10">
        <v>375</v>
      </c>
    </row>
    <row r="1493" spans="1:13" ht="27" customHeight="1" x14ac:dyDescent="0.25">
      <c r="A1493" s="6">
        <v>828</v>
      </c>
      <c r="B1493" s="7" t="s">
        <v>77</v>
      </c>
      <c r="C1493" s="7" t="s">
        <v>1988</v>
      </c>
      <c r="D1493" s="8" t="s">
        <v>1089</v>
      </c>
      <c r="E1493" s="8" t="s">
        <v>1606</v>
      </c>
      <c r="F1493" s="9">
        <v>21</v>
      </c>
      <c r="G1493" s="10">
        <v>7000</v>
      </c>
      <c r="H1493" s="10"/>
      <c r="I1493" s="10">
        <v>750</v>
      </c>
      <c r="J1493" s="10">
        <v>250</v>
      </c>
      <c r="K1493" s="10"/>
      <c r="L1493" s="10"/>
      <c r="M1493" s="10">
        <v>375</v>
      </c>
    </row>
    <row r="1494" spans="1:13" ht="27" customHeight="1" x14ac:dyDescent="0.25">
      <c r="A1494" s="6">
        <v>829</v>
      </c>
      <c r="B1494" s="7" t="s">
        <v>77</v>
      </c>
      <c r="C1494" s="7" t="s">
        <v>1988</v>
      </c>
      <c r="D1494" s="8" t="s">
        <v>1115</v>
      </c>
      <c r="E1494" s="8" t="s">
        <v>1606</v>
      </c>
      <c r="F1494" s="9">
        <v>21</v>
      </c>
      <c r="G1494" s="10">
        <v>7000</v>
      </c>
      <c r="H1494" s="10"/>
      <c r="I1494" s="10">
        <v>750</v>
      </c>
      <c r="J1494" s="10">
        <v>250</v>
      </c>
      <c r="K1494" s="10"/>
      <c r="L1494" s="10"/>
      <c r="M1494" s="10">
        <v>375</v>
      </c>
    </row>
    <row r="1495" spans="1:13" ht="27" customHeight="1" x14ac:dyDescent="0.25">
      <c r="A1495" s="6">
        <v>856</v>
      </c>
      <c r="B1495" s="7" t="s">
        <v>85</v>
      </c>
      <c r="C1495" s="7" t="s">
        <v>1994</v>
      </c>
      <c r="D1495" s="8" t="s">
        <v>223</v>
      </c>
      <c r="E1495" s="8" t="s">
        <v>1628</v>
      </c>
      <c r="F1495" s="9">
        <v>11</v>
      </c>
      <c r="G1495" s="10">
        <v>3525</v>
      </c>
      <c r="H1495" s="10"/>
      <c r="I1495" s="10">
        <v>2000</v>
      </c>
      <c r="J1495" s="10">
        <v>250</v>
      </c>
      <c r="K1495" s="10">
        <v>1475</v>
      </c>
      <c r="L1495" s="10"/>
      <c r="M1495" s="10">
        <v>375</v>
      </c>
    </row>
    <row r="1496" spans="1:13" ht="27" customHeight="1" x14ac:dyDescent="0.25">
      <c r="A1496" s="6">
        <v>857</v>
      </c>
      <c r="B1496" s="7" t="s">
        <v>85</v>
      </c>
      <c r="C1496" s="7" t="s">
        <v>1994</v>
      </c>
      <c r="D1496" s="8" t="s">
        <v>369</v>
      </c>
      <c r="E1496" s="8" t="s">
        <v>21</v>
      </c>
      <c r="F1496" s="9">
        <v>21</v>
      </c>
      <c r="G1496" s="10">
        <v>3000</v>
      </c>
      <c r="H1496" s="10"/>
      <c r="I1496" s="10">
        <v>750</v>
      </c>
      <c r="J1496" s="10">
        <v>250</v>
      </c>
      <c r="K1496" s="10"/>
      <c r="L1496" s="10"/>
      <c r="M1496" s="10"/>
    </row>
    <row r="1497" spans="1:13" ht="27" customHeight="1" x14ac:dyDescent="0.25">
      <c r="A1497" s="6">
        <v>858</v>
      </c>
      <c r="B1497" s="7" t="s">
        <v>85</v>
      </c>
      <c r="C1497" s="7" t="s">
        <v>1994</v>
      </c>
      <c r="D1497" s="8" t="s">
        <v>382</v>
      </c>
      <c r="E1497" s="8" t="s">
        <v>1628</v>
      </c>
      <c r="F1497" s="9">
        <v>11</v>
      </c>
      <c r="G1497" s="10">
        <v>3525</v>
      </c>
      <c r="H1497" s="10"/>
      <c r="I1497" s="10">
        <v>2000</v>
      </c>
      <c r="J1497" s="10">
        <v>250</v>
      </c>
      <c r="K1497" s="10">
        <v>1475</v>
      </c>
      <c r="L1497" s="10"/>
      <c r="M1497" s="10">
        <v>375</v>
      </c>
    </row>
    <row r="1498" spans="1:13" ht="27" customHeight="1" x14ac:dyDescent="0.25">
      <c r="A1498" s="6">
        <v>859</v>
      </c>
      <c r="B1498" s="7" t="s">
        <v>85</v>
      </c>
      <c r="C1498" s="7" t="s">
        <v>1994</v>
      </c>
      <c r="D1498" s="8" t="s">
        <v>679</v>
      </c>
      <c r="E1498" s="8" t="s">
        <v>1593</v>
      </c>
      <c r="F1498" s="9">
        <v>21</v>
      </c>
      <c r="G1498" s="10">
        <v>7000</v>
      </c>
      <c r="H1498" s="10"/>
      <c r="I1498" s="10">
        <v>1000</v>
      </c>
      <c r="J1498" s="10">
        <v>250</v>
      </c>
      <c r="K1498" s="10"/>
      <c r="L1498" s="10"/>
      <c r="M1498" s="10">
        <v>375</v>
      </c>
    </row>
    <row r="1499" spans="1:13" ht="27" customHeight="1" x14ac:dyDescent="0.25">
      <c r="A1499" s="6">
        <v>860</v>
      </c>
      <c r="B1499" s="7" t="s">
        <v>85</v>
      </c>
      <c r="C1499" s="7" t="s">
        <v>1994</v>
      </c>
      <c r="D1499" s="8" t="s">
        <v>891</v>
      </c>
      <c r="E1499" s="8" t="s">
        <v>1628</v>
      </c>
      <c r="F1499" s="9">
        <v>11</v>
      </c>
      <c r="G1499" s="10">
        <v>3525</v>
      </c>
      <c r="H1499" s="10"/>
      <c r="I1499" s="10">
        <v>2000</v>
      </c>
      <c r="J1499" s="10">
        <v>250</v>
      </c>
      <c r="K1499" s="10">
        <v>1475</v>
      </c>
      <c r="L1499" s="10"/>
      <c r="M1499" s="10">
        <v>375</v>
      </c>
    </row>
    <row r="1500" spans="1:13" ht="27" customHeight="1" x14ac:dyDescent="0.25">
      <c r="A1500" s="6">
        <v>861</v>
      </c>
      <c r="B1500" s="7" t="s">
        <v>85</v>
      </c>
      <c r="C1500" s="7" t="s">
        <v>1994</v>
      </c>
      <c r="D1500" s="8" t="s">
        <v>1286</v>
      </c>
      <c r="E1500" s="8" t="s">
        <v>7</v>
      </c>
      <c r="F1500" s="9">
        <v>21</v>
      </c>
      <c r="G1500" s="10">
        <v>3000</v>
      </c>
      <c r="H1500" s="10"/>
      <c r="I1500" s="10">
        <v>1000</v>
      </c>
      <c r="J1500" s="10">
        <v>250</v>
      </c>
      <c r="K1500" s="10"/>
      <c r="L1500" s="10"/>
      <c r="M1500" s="10"/>
    </row>
    <row r="1501" spans="1:13" ht="27" customHeight="1" x14ac:dyDescent="0.25">
      <c r="A1501" s="6">
        <v>865</v>
      </c>
      <c r="B1501" s="7" t="s">
        <v>97</v>
      </c>
      <c r="C1501" s="7" t="s">
        <v>1996</v>
      </c>
      <c r="D1501" s="8" t="s">
        <v>244</v>
      </c>
      <c r="E1501" s="8" t="s">
        <v>1628</v>
      </c>
      <c r="F1501" s="9">
        <v>11</v>
      </c>
      <c r="G1501" s="10">
        <v>3525</v>
      </c>
      <c r="H1501" s="10"/>
      <c r="I1501" s="10">
        <v>2000</v>
      </c>
      <c r="J1501" s="10">
        <v>250</v>
      </c>
      <c r="K1501" s="10">
        <v>1475</v>
      </c>
      <c r="L1501" s="10"/>
      <c r="M1501" s="10">
        <v>375</v>
      </c>
    </row>
    <row r="1502" spans="1:13" ht="27" customHeight="1" x14ac:dyDescent="0.25">
      <c r="A1502" s="6">
        <v>866</v>
      </c>
      <c r="B1502" s="7" t="s">
        <v>97</v>
      </c>
      <c r="C1502" s="7" t="s">
        <v>1996</v>
      </c>
      <c r="D1502" s="8" t="s">
        <v>715</v>
      </c>
      <c r="E1502" s="8" t="s">
        <v>15</v>
      </c>
      <c r="F1502" s="9">
        <v>21</v>
      </c>
      <c r="G1502" s="10">
        <v>6000</v>
      </c>
      <c r="H1502" s="10"/>
      <c r="I1502" s="10">
        <v>1000</v>
      </c>
      <c r="J1502" s="10">
        <v>250</v>
      </c>
      <c r="K1502" s="10"/>
      <c r="L1502" s="10"/>
      <c r="M1502" s="10">
        <v>375</v>
      </c>
    </row>
    <row r="1503" spans="1:13" ht="27" customHeight="1" x14ac:dyDescent="0.25">
      <c r="A1503" s="6">
        <v>867</v>
      </c>
      <c r="B1503" s="7" t="s">
        <v>97</v>
      </c>
      <c r="C1503" s="7" t="s">
        <v>1996</v>
      </c>
      <c r="D1503" s="8" t="s">
        <v>1486</v>
      </c>
      <c r="E1503" s="8" t="s">
        <v>1628</v>
      </c>
      <c r="F1503" s="9">
        <v>11</v>
      </c>
      <c r="G1503" s="10">
        <v>3525</v>
      </c>
      <c r="H1503" s="10"/>
      <c r="I1503" s="10">
        <v>2000</v>
      </c>
      <c r="J1503" s="10">
        <v>250</v>
      </c>
      <c r="K1503" s="10">
        <v>1475</v>
      </c>
      <c r="L1503" s="10"/>
      <c r="M1503" s="10">
        <v>375</v>
      </c>
    </row>
    <row r="1504" spans="1:13" ht="27" customHeight="1" x14ac:dyDescent="0.25">
      <c r="A1504" s="6">
        <v>873</v>
      </c>
      <c r="B1504" s="7" t="s">
        <v>121</v>
      </c>
      <c r="C1504" s="7" t="s">
        <v>1999</v>
      </c>
      <c r="D1504" s="8" t="s">
        <v>607</v>
      </c>
      <c r="E1504" s="8" t="s">
        <v>1628</v>
      </c>
      <c r="F1504" s="9">
        <v>11</v>
      </c>
      <c r="G1504" s="10">
        <v>3525</v>
      </c>
      <c r="H1504" s="10"/>
      <c r="I1504" s="10">
        <v>2000</v>
      </c>
      <c r="J1504" s="10">
        <v>250</v>
      </c>
      <c r="K1504" s="10">
        <v>1475</v>
      </c>
      <c r="L1504" s="10"/>
      <c r="M1504" s="10">
        <v>375</v>
      </c>
    </row>
    <row r="1505" spans="1:13" ht="27" customHeight="1" x14ac:dyDescent="0.25">
      <c r="A1505" s="6">
        <v>874</v>
      </c>
      <c r="B1505" s="7" t="s">
        <v>121</v>
      </c>
      <c r="C1505" s="7" t="s">
        <v>1999</v>
      </c>
      <c r="D1505" s="8" t="s">
        <v>641</v>
      </c>
      <c r="E1505" s="8" t="s">
        <v>1570</v>
      </c>
      <c r="F1505" s="9">
        <v>21</v>
      </c>
      <c r="G1505" s="10">
        <v>5000</v>
      </c>
      <c r="H1505" s="10"/>
      <c r="I1505" s="10">
        <v>750</v>
      </c>
      <c r="J1505" s="10">
        <v>250</v>
      </c>
      <c r="K1505" s="10"/>
      <c r="L1505" s="10"/>
      <c r="M1505" s="10"/>
    </row>
    <row r="1506" spans="1:13" ht="27" customHeight="1" x14ac:dyDescent="0.25">
      <c r="A1506" s="6">
        <v>875</v>
      </c>
      <c r="B1506" s="7" t="s">
        <v>121</v>
      </c>
      <c r="C1506" s="7" t="s">
        <v>1999</v>
      </c>
      <c r="D1506" s="8" t="s">
        <v>1065</v>
      </c>
      <c r="E1506" s="8" t="s">
        <v>1606</v>
      </c>
      <c r="F1506" s="9">
        <v>21</v>
      </c>
      <c r="G1506" s="10">
        <v>7000</v>
      </c>
      <c r="H1506" s="10"/>
      <c r="I1506" s="10">
        <v>750</v>
      </c>
      <c r="J1506" s="10">
        <v>250</v>
      </c>
      <c r="K1506" s="10"/>
      <c r="L1506" s="10"/>
      <c r="M1506" s="10">
        <v>375</v>
      </c>
    </row>
    <row r="1507" spans="1:13" ht="27" customHeight="1" x14ac:dyDescent="0.25">
      <c r="A1507" s="6">
        <v>876</v>
      </c>
      <c r="B1507" s="7" t="s">
        <v>121</v>
      </c>
      <c r="C1507" s="7" t="s">
        <v>1999</v>
      </c>
      <c r="D1507" s="8" t="s">
        <v>1105</v>
      </c>
      <c r="E1507" s="8" t="s">
        <v>1574</v>
      </c>
      <c r="F1507" s="9">
        <v>22</v>
      </c>
      <c r="G1507" s="10">
        <v>7000</v>
      </c>
      <c r="H1507" s="10"/>
      <c r="I1507" s="10"/>
      <c r="J1507" s="10">
        <v>250</v>
      </c>
      <c r="K1507" s="10"/>
      <c r="L1507" s="10"/>
      <c r="M1507" s="10">
        <v>375</v>
      </c>
    </row>
    <row r="1508" spans="1:13" ht="27" customHeight="1" x14ac:dyDescent="0.25">
      <c r="A1508" s="6">
        <v>877</v>
      </c>
      <c r="B1508" s="7" t="s">
        <v>72</v>
      </c>
      <c r="C1508" s="7" t="s">
        <v>2000</v>
      </c>
      <c r="D1508" s="8" t="s">
        <v>192</v>
      </c>
      <c r="E1508" s="8" t="s">
        <v>1628</v>
      </c>
      <c r="F1508" s="9">
        <v>11</v>
      </c>
      <c r="G1508" s="10">
        <v>3525</v>
      </c>
      <c r="H1508" s="10"/>
      <c r="I1508" s="10">
        <v>2000</v>
      </c>
      <c r="J1508" s="10">
        <v>250</v>
      </c>
      <c r="K1508" s="10">
        <v>1475</v>
      </c>
      <c r="L1508" s="10"/>
      <c r="M1508" s="10">
        <v>375</v>
      </c>
    </row>
    <row r="1509" spans="1:13" ht="27" customHeight="1" x14ac:dyDescent="0.25">
      <c r="A1509" s="6">
        <v>878</v>
      </c>
      <c r="B1509" s="7" t="s">
        <v>72</v>
      </c>
      <c r="C1509" s="7" t="s">
        <v>2000</v>
      </c>
      <c r="D1509" s="8" t="s">
        <v>436</v>
      </c>
      <c r="E1509" s="8" t="s">
        <v>1628</v>
      </c>
      <c r="F1509" s="9">
        <v>11</v>
      </c>
      <c r="G1509" s="10">
        <v>3525</v>
      </c>
      <c r="H1509" s="10"/>
      <c r="I1509" s="10">
        <v>2000</v>
      </c>
      <c r="J1509" s="10">
        <v>250</v>
      </c>
      <c r="K1509" s="10">
        <v>1475</v>
      </c>
      <c r="L1509" s="10"/>
      <c r="M1509" s="10">
        <v>375</v>
      </c>
    </row>
    <row r="1510" spans="1:13" ht="27" customHeight="1" x14ac:dyDescent="0.25">
      <c r="A1510" s="6">
        <v>879</v>
      </c>
      <c r="B1510" s="7" t="s">
        <v>72</v>
      </c>
      <c r="C1510" s="7" t="s">
        <v>2000</v>
      </c>
      <c r="D1510" s="8" t="s">
        <v>652</v>
      </c>
      <c r="E1510" s="8" t="s">
        <v>1606</v>
      </c>
      <c r="F1510" s="9">
        <v>21</v>
      </c>
      <c r="G1510" s="10">
        <v>7000</v>
      </c>
      <c r="H1510" s="10"/>
      <c r="I1510" s="10">
        <v>750</v>
      </c>
      <c r="J1510" s="10">
        <v>250</v>
      </c>
      <c r="K1510" s="10"/>
      <c r="L1510" s="10"/>
      <c r="M1510" s="10">
        <v>375</v>
      </c>
    </row>
    <row r="1511" spans="1:13" ht="27" customHeight="1" x14ac:dyDescent="0.25">
      <c r="A1511" s="6">
        <v>880</v>
      </c>
      <c r="B1511" s="7" t="s">
        <v>72</v>
      </c>
      <c r="C1511" s="7" t="s">
        <v>2000</v>
      </c>
      <c r="D1511" s="8" t="s">
        <v>1150</v>
      </c>
      <c r="E1511" s="8" t="s">
        <v>1628</v>
      </c>
      <c r="F1511" s="9">
        <v>11</v>
      </c>
      <c r="G1511" s="10">
        <v>3525</v>
      </c>
      <c r="H1511" s="10"/>
      <c r="I1511" s="10">
        <v>2000</v>
      </c>
      <c r="J1511" s="10">
        <v>250</v>
      </c>
      <c r="K1511" s="10">
        <v>1475</v>
      </c>
      <c r="L1511" s="10"/>
      <c r="M1511" s="10">
        <v>375</v>
      </c>
    </row>
    <row r="1512" spans="1:13" ht="27" customHeight="1" x14ac:dyDescent="0.25">
      <c r="A1512" s="6">
        <v>881</v>
      </c>
      <c r="B1512" s="7" t="s">
        <v>156</v>
      </c>
      <c r="C1512" s="7" t="s">
        <v>2001</v>
      </c>
      <c r="D1512" s="8" t="s">
        <v>553</v>
      </c>
      <c r="E1512" s="8" t="s">
        <v>1628</v>
      </c>
      <c r="F1512" s="9">
        <v>11</v>
      </c>
      <c r="G1512" s="10">
        <v>3525</v>
      </c>
      <c r="H1512" s="10"/>
      <c r="I1512" s="10">
        <v>2000</v>
      </c>
      <c r="J1512" s="10">
        <v>250</v>
      </c>
      <c r="K1512" s="10">
        <v>1475</v>
      </c>
      <c r="L1512" s="10"/>
      <c r="M1512" s="10">
        <v>375</v>
      </c>
    </row>
    <row r="1513" spans="1:13" ht="27" customHeight="1" x14ac:dyDescent="0.25">
      <c r="A1513" s="6">
        <v>882</v>
      </c>
      <c r="B1513" s="7" t="s">
        <v>156</v>
      </c>
      <c r="C1513" s="7" t="s">
        <v>2001</v>
      </c>
      <c r="D1513" s="8" t="s">
        <v>602</v>
      </c>
      <c r="E1513" s="8" t="s">
        <v>1567</v>
      </c>
      <c r="F1513" s="9">
        <v>31</v>
      </c>
      <c r="G1513" s="10">
        <v>2456.1</v>
      </c>
      <c r="H1513" s="10"/>
      <c r="I1513" s="10"/>
      <c r="J1513" s="10">
        <v>250</v>
      </c>
      <c r="K1513" s="10"/>
      <c r="L1513" s="10"/>
      <c r="M1513" s="10"/>
    </row>
    <row r="1514" spans="1:13" ht="27" customHeight="1" x14ac:dyDescent="0.25">
      <c r="A1514" s="6">
        <v>883</v>
      </c>
      <c r="B1514" s="7" t="s">
        <v>156</v>
      </c>
      <c r="C1514" s="7" t="s">
        <v>2001</v>
      </c>
      <c r="D1514" s="8" t="s">
        <v>661</v>
      </c>
      <c r="E1514" s="8" t="s">
        <v>1628</v>
      </c>
      <c r="F1514" s="9">
        <v>11</v>
      </c>
      <c r="G1514" s="10">
        <v>3525</v>
      </c>
      <c r="H1514" s="10"/>
      <c r="I1514" s="10">
        <v>2000</v>
      </c>
      <c r="J1514" s="10">
        <v>250</v>
      </c>
      <c r="K1514" s="10">
        <v>1475</v>
      </c>
      <c r="L1514" s="10"/>
      <c r="M1514" s="10">
        <v>375</v>
      </c>
    </row>
    <row r="1515" spans="1:13" ht="27" customHeight="1" x14ac:dyDescent="0.25">
      <c r="A1515" s="6">
        <v>884</v>
      </c>
      <c r="B1515" s="7" t="s">
        <v>156</v>
      </c>
      <c r="C1515" s="7" t="s">
        <v>2001</v>
      </c>
      <c r="D1515" s="8" t="s">
        <v>1165</v>
      </c>
      <c r="E1515" s="8" t="s">
        <v>1628</v>
      </c>
      <c r="F1515" s="9">
        <v>11</v>
      </c>
      <c r="G1515" s="10">
        <v>3525</v>
      </c>
      <c r="H1515" s="10"/>
      <c r="I1515" s="10">
        <v>2000</v>
      </c>
      <c r="J1515" s="10">
        <v>250</v>
      </c>
      <c r="K1515" s="10">
        <v>1475</v>
      </c>
      <c r="L1515" s="10"/>
      <c r="M1515" s="10">
        <v>375</v>
      </c>
    </row>
    <row r="1516" spans="1:13" ht="27" customHeight="1" x14ac:dyDescent="0.25">
      <c r="A1516" s="6">
        <v>885</v>
      </c>
      <c r="B1516" s="7" t="s">
        <v>156</v>
      </c>
      <c r="C1516" s="7" t="s">
        <v>2001</v>
      </c>
      <c r="D1516" s="8" t="s">
        <v>1195</v>
      </c>
      <c r="E1516" s="8" t="s">
        <v>1588</v>
      </c>
      <c r="F1516" s="9">
        <v>21</v>
      </c>
      <c r="G1516" s="10">
        <v>7000</v>
      </c>
      <c r="H1516" s="10"/>
      <c r="I1516" s="10">
        <v>750</v>
      </c>
      <c r="J1516" s="10">
        <v>250</v>
      </c>
      <c r="K1516" s="10"/>
      <c r="L1516" s="10"/>
      <c r="M1516" s="10">
        <v>375</v>
      </c>
    </row>
    <row r="1517" spans="1:13" ht="27" customHeight="1" x14ac:dyDescent="0.25">
      <c r="A1517" s="6">
        <v>886</v>
      </c>
      <c r="B1517" s="7" t="s">
        <v>156</v>
      </c>
      <c r="C1517" s="7" t="s">
        <v>2001</v>
      </c>
      <c r="D1517" s="8" t="s">
        <v>1239</v>
      </c>
      <c r="E1517" s="8" t="s">
        <v>7</v>
      </c>
      <c r="F1517" s="9">
        <v>21</v>
      </c>
      <c r="G1517" s="10">
        <v>3000</v>
      </c>
      <c r="H1517" s="10"/>
      <c r="I1517" s="10">
        <v>1000</v>
      </c>
      <c r="J1517" s="10">
        <v>250</v>
      </c>
      <c r="K1517" s="10"/>
      <c r="L1517" s="10"/>
      <c r="M1517" s="10"/>
    </row>
    <row r="1518" spans="1:13" ht="27" customHeight="1" x14ac:dyDescent="0.25">
      <c r="A1518" s="6">
        <v>830</v>
      </c>
      <c r="B1518" s="7" t="s">
        <v>134</v>
      </c>
      <c r="C1518" s="7" t="s">
        <v>1989</v>
      </c>
      <c r="D1518" s="8" t="s">
        <v>1691</v>
      </c>
      <c r="E1518" s="8" t="s">
        <v>1567</v>
      </c>
      <c r="F1518" s="9">
        <v>31</v>
      </c>
      <c r="G1518" s="10">
        <v>2456.1</v>
      </c>
      <c r="H1518" s="10"/>
      <c r="I1518" s="10"/>
      <c r="J1518" s="10">
        <v>250</v>
      </c>
      <c r="K1518" s="10"/>
      <c r="L1518" s="10"/>
      <c r="M1518" s="10"/>
    </row>
    <row r="1519" spans="1:13" ht="27" customHeight="1" x14ac:dyDescent="0.25">
      <c r="A1519" s="6">
        <v>831</v>
      </c>
      <c r="B1519" s="7" t="s">
        <v>134</v>
      </c>
      <c r="C1519" s="7" t="s">
        <v>1989</v>
      </c>
      <c r="D1519" s="8" t="s">
        <v>1760</v>
      </c>
      <c r="E1519" s="8" t="s">
        <v>1567</v>
      </c>
      <c r="F1519" s="9">
        <v>31</v>
      </c>
      <c r="G1519" s="10">
        <v>2456.1</v>
      </c>
      <c r="H1519" s="10"/>
      <c r="I1519" s="10"/>
      <c r="J1519" s="10">
        <v>250</v>
      </c>
      <c r="K1519" s="10"/>
      <c r="L1519" s="10"/>
      <c r="M1519" s="10"/>
    </row>
    <row r="1520" spans="1:13" ht="27" customHeight="1" x14ac:dyDescent="0.25">
      <c r="A1520" s="6">
        <v>832</v>
      </c>
      <c r="B1520" s="7" t="s">
        <v>134</v>
      </c>
      <c r="C1520" s="7" t="s">
        <v>1989</v>
      </c>
      <c r="D1520" s="8" t="s">
        <v>1761</v>
      </c>
      <c r="E1520" s="8" t="s">
        <v>1567</v>
      </c>
      <c r="F1520" s="9">
        <v>31</v>
      </c>
      <c r="G1520" s="10">
        <v>2456.1</v>
      </c>
      <c r="H1520" s="10"/>
      <c r="I1520" s="10"/>
      <c r="J1520" s="10">
        <v>250</v>
      </c>
      <c r="K1520" s="10"/>
      <c r="L1520" s="10"/>
      <c r="M1520" s="10"/>
    </row>
    <row r="1521" spans="1:13" ht="27" customHeight="1" x14ac:dyDescent="0.25">
      <c r="A1521" s="6">
        <v>833</v>
      </c>
      <c r="B1521" s="7" t="s">
        <v>134</v>
      </c>
      <c r="C1521" s="7" t="s">
        <v>1989</v>
      </c>
      <c r="D1521" s="8" t="s">
        <v>1772</v>
      </c>
      <c r="E1521" s="8" t="s">
        <v>1813</v>
      </c>
      <c r="F1521" s="9">
        <v>22</v>
      </c>
      <c r="G1521" s="10">
        <v>10000</v>
      </c>
      <c r="H1521" s="10"/>
      <c r="I1521" s="10"/>
      <c r="J1521" s="10">
        <v>250</v>
      </c>
      <c r="K1521" s="10"/>
      <c r="L1521" s="10"/>
      <c r="M1521" s="10"/>
    </row>
    <row r="1522" spans="1:13" ht="27" customHeight="1" x14ac:dyDescent="0.25">
      <c r="A1522" s="6">
        <v>834</v>
      </c>
      <c r="B1522" s="7" t="s">
        <v>134</v>
      </c>
      <c r="C1522" s="7" t="s">
        <v>1989</v>
      </c>
      <c r="D1522" s="8" t="s">
        <v>877</v>
      </c>
      <c r="E1522" s="8" t="s">
        <v>1605</v>
      </c>
      <c r="F1522" s="9">
        <v>11</v>
      </c>
      <c r="G1522" s="10">
        <v>6297</v>
      </c>
      <c r="H1522" s="10"/>
      <c r="I1522" s="10">
        <v>1241</v>
      </c>
      <c r="J1522" s="10">
        <v>250</v>
      </c>
      <c r="K1522" s="10"/>
      <c r="L1522" s="10"/>
      <c r="M1522" s="10">
        <v>375</v>
      </c>
    </row>
    <row r="1523" spans="1:13" ht="27" customHeight="1" x14ac:dyDescent="0.25">
      <c r="A1523" s="6">
        <v>835</v>
      </c>
      <c r="B1523" s="7" t="s">
        <v>134</v>
      </c>
      <c r="C1523" s="7" t="s">
        <v>1989</v>
      </c>
      <c r="D1523" s="8" t="s">
        <v>958</v>
      </c>
      <c r="E1523" s="8" t="s">
        <v>1604</v>
      </c>
      <c r="F1523" s="9">
        <v>11</v>
      </c>
      <c r="G1523" s="10">
        <v>5373</v>
      </c>
      <c r="H1523" s="10"/>
      <c r="I1523" s="10">
        <v>523</v>
      </c>
      <c r="J1523" s="10">
        <v>250</v>
      </c>
      <c r="K1523" s="10"/>
      <c r="L1523" s="10"/>
      <c r="M1523" s="10">
        <v>375</v>
      </c>
    </row>
    <row r="1524" spans="1:13" ht="27" customHeight="1" x14ac:dyDescent="0.25">
      <c r="A1524" s="6">
        <v>836</v>
      </c>
      <c r="B1524" s="7" t="s">
        <v>141</v>
      </c>
      <c r="C1524" s="7" t="s">
        <v>1990</v>
      </c>
      <c r="D1524" s="8" t="s">
        <v>434</v>
      </c>
      <c r="E1524" s="8" t="s">
        <v>1597</v>
      </c>
      <c r="F1524" s="9">
        <v>21</v>
      </c>
      <c r="G1524" s="10">
        <v>7000</v>
      </c>
      <c r="H1524" s="10"/>
      <c r="I1524" s="10">
        <v>1000</v>
      </c>
      <c r="J1524" s="10">
        <v>250</v>
      </c>
      <c r="K1524" s="10"/>
      <c r="L1524" s="10"/>
      <c r="M1524" s="10">
        <v>375</v>
      </c>
    </row>
    <row r="1525" spans="1:13" ht="27" customHeight="1" x14ac:dyDescent="0.25">
      <c r="A1525" s="6">
        <v>837</v>
      </c>
      <c r="B1525" s="7" t="s">
        <v>141</v>
      </c>
      <c r="C1525" s="7" t="s">
        <v>1990</v>
      </c>
      <c r="D1525" s="8" t="s">
        <v>447</v>
      </c>
      <c r="E1525" s="8" t="s">
        <v>1580</v>
      </c>
      <c r="F1525" s="9">
        <v>11</v>
      </c>
      <c r="G1525" s="10">
        <v>6759</v>
      </c>
      <c r="H1525" s="10"/>
      <c r="I1525" s="10">
        <v>1368</v>
      </c>
      <c r="J1525" s="10">
        <v>250</v>
      </c>
      <c r="K1525" s="10"/>
      <c r="L1525" s="10"/>
      <c r="M1525" s="10">
        <v>375</v>
      </c>
    </row>
    <row r="1526" spans="1:13" ht="27" customHeight="1" x14ac:dyDescent="0.25">
      <c r="A1526" s="6">
        <v>838</v>
      </c>
      <c r="B1526" s="7" t="s">
        <v>141</v>
      </c>
      <c r="C1526" s="7" t="s">
        <v>1990</v>
      </c>
      <c r="D1526" s="8" t="s">
        <v>744</v>
      </c>
      <c r="E1526" s="8" t="s">
        <v>39</v>
      </c>
      <c r="F1526" s="9">
        <v>21</v>
      </c>
      <c r="G1526" s="10">
        <v>3000</v>
      </c>
      <c r="H1526" s="10"/>
      <c r="I1526" s="10">
        <v>1000</v>
      </c>
      <c r="J1526" s="10">
        <v>250</v>
      </c>
      <c r="K1526" s="10"/>
      <c r="L1526" s="10"/>
      <c r="M1526" s="10"/>
    </row>
    <row r="1527" spans="1:13" ht="27" customHeight="1" x14ac:dyDescent="0.25">
      <c r="A1527" s="6">
        <v>839</v>
      </c>
      <c r="B1527" s="7" t="s">
        <v>141</v>
      </c>
      <c r="C1527" s="7" t="s">
        <v>1990</v>
      </c>
      <c r="D1527" s="8" t="s">
        <v>1015</v>
      </c>
      <c r="E1527" s="8" t="s">
        <v>1580</v>
      </c>
      <c r="F1527" s="9">
        <v>11</v>
      </c>
      <c r="G1527" s="10">
        <v>6759</v>
      </c>
      <c r="H1527" s="10"/>
      <c r="I1527" s="10">
        <v>1368</v>
      </c>
      <c r="J1527" s="10">
        <v>250</v>
      </c>
      <c r="K1527" s="10"/>
      <c r="L1527" s="10"/>
      <c r="M1527" s="10">
        <v>375</v>
      </c>
    </row>
    <row r="1528" spans="1:13" ht="27" customHeight="1" x14ac:dyDescent="0.25">
      <c r="A1528" s="6">
        <v>840</v>
      </c>
      <c r="B1528" s="7" t="s">
        <v>141</v>
      </c>
      <c r="C1528" s="7" t="s">
        <v>1990</v>
      </c>
      <c r="D1528" s="8" t="s">
        <v>1428</v>
      </c>
      <c r="E1528" s="8" t="s">
        <v>1628</v>
      </c>
      <c r="F1528" s="9">
        <v>11</v>
      </c>
      <c r="G1528" s="10">
        <v>3525</v>
      </c>
      <c r="H1528" s="10"/>
      <c r="I1528" s="10">
        <v>2000</v>
      </c>
      <c r="J1528" s="10">
        <v>250</v>
      </c>
      <c r="K1528" s="10">
        <v>1475</v>
      </c>
      <c r="L1528" s="10"/>
      <c r="M1528" s="10">
        <v>375</v>
      </c>
    </row>
    <row r="1529" spans="1:13" ht="27" customHeight="1" x14ac:dyDescent="0.25">
      <c r="A1529" s="6">
        <v>841</v>
      </c>
      <c r="B1529" s="7" t="s">
        <v>168</v>
      </c>
      <c r="C1529" s="7" t="s">
        <v>1991</v>
      </c>
      <c r="D1529" s="8" t="s">
        <v>949</v>
      </c>
      <c r="E1529" s="8" t="s">
        <v>1604</v>
      </c>
      <c r="F1529" s="9">
        <v>11</v>
      </c>
      <c r="G1529" s="10">
        <v>5373</v>
      </c>
      <c r="H1529" s="10"/>
      <c r="I1529" s="10">
        <v>523</v>
      </c>
      <c r="J1529" s="10">
        <v>250</v>
      </c>
      <c r="K1529" s="10"/>
      <c r="L1529" s="10"/>
      <c r="M1529" s="10">
        <v>375</v>
      </c>
    </row>
    <row r="1530" spans="1:13" ht="27" customHeight="1" x14ac:dyDescent="0.25">
      <c r="A1530" s="6">
        <v>842</v>
      </c>
      <c r="B1530" s="7" t="s">
        <v>168</v>
      </c>
      <c r="C1530" s="7" t="s">
        <v>1991</v>
      </c>
      <c r="D1530" s="8" t="s">
        <v>1011</v>
      </c>
      <c r="E1530" s="8" t="s">
        <v>21</v>
      </c>
      <c r="F1530" s="9">
        <v>21</v>
      </c>
      <c r="G1530" s="10">
        <v>3000</v>
      </c>
      <c r="H1530" s="10"/>
      <c r="I1530" s="10">
        <v>750</v>
      </c>
      <c r="J1530" s="10">
        <v>250</v>
      </c>
      <c r="K1530" s="10"/>
      <c r="L1530" s="10"/>
      <c r="M1530" s="10"/>
    </row>
    <row r="1531" spans="1:13" ht="27" customHeight="1" x14ac:dyDescent="0.25">
      <c r="A1531" s="6">
        <v>843</v>
      </c>
      <c r="B1531" s="7" t="s">
        <v>168</v>
      </c>
      <c r="C1531" s="7" t="s">
        <v>1991</v>
      </c>
      <c r="D1531" s="8" t="s">
        <v>1184</v>
      </c>
      <c r="E1531" s="8" t="s">
        <v>1606</v>
      </c>
      <c r="F1531" s="9">
        <v>21</v>
      </c>
      <c r="G1531" s="10">
        <v>7000</v>
      </c>
      <c r="H1531" s="10"/>
      <c r="I1531" s="10">
        <v>750</v>
      </c>
      <c r="J1531" s="10">
        <v>250</v>
      </c>
      <c r="K1531" s="10"/>
      <c r="L1531" s="10"/>
      <c r="M1531" s="10">
        <v>375</v>
      </c>
    </row>
    <row r="1532" spans="1:13" ht="27" customHeight="1" x14ac:dyDescent="0.25">
      <c r="A1532" s="6">
        <v>844</v>
      </c>
      <c r="B1532" s="7" t="s">
        <v>168</v>
      </c>
      <c r="C1532" s="7" t="s">
        <v>1991</v>
      </c>
      <c r="D1532" s="8" t="s">
        <v>1233</v>
      </c>
      <c r="E1532" s="8" t="s">
        <v>1567</v>
      </c>
      <c r="F1532" s="9">
        <v>31</v>
      </c>
      <c r="G1532" s="10">
        <v>2456.1</v>
      </c>
      <c r="H1532" s="10"/>
      <c r="I1532" s="10"/>
      <c r="J1532" s="10">
        <v>250</v>
      </c>
      <c r="K1532" s="10"/>
      <c r="L1532" s="10"/>
      <c r="M1532" s="10"/>
    </row>
    <row r="1533" spans="1:13" ht="27" customHeight="1" x14ac:dyDescent="0.25">
      <c r="A1533" s="6">
        <v>845</v>
      </c>
      <c r="B1533" s="7" t="s">
        <v>168</v>
      </c>
      <c r="C1533" s="7" t="s">
        <v>1991</v>
      </c>
      <c r="D1533" s="8" t="s">
        <v>1366</v>
      </c>
      <c r="E1533" s="8" t="s">
        <v>1628</v>
      </c>
      <c r="F1533" s="9">
        <v>11</v>
      </c>
      <c r="G1533" s="10">
        <v>3525</v>
      </c>
      <c r="H1533" s="10"/>
      <c r="I1533" s="10">
        <v>2000</v>
      </c>
      <c r="J1533" s="10">
        <v>250</v>
      </c>
      <c r="K1533" s="10">
        <v>1475</v>
      </c>
      <c r="L1533" s="10"/>
      <c r="M1533" s="10">
        <v>375</v>
      </c>
    </row>
    <row r="1534" spans="1:13" ht="27" customHeight="1" x14ac:dyDescent="0.25">
      <c r="A1534" s="6">
        <v>846</v>
      </c>
      <c r="B1534" s="7" t="s">
        <v>168</v>
      </c>
      <c r="C1534" s="7" t="s">
        <v>1991</v>
      </c>
      <c r="D1534" s="8" t="s">
        <v>1453</v>
      </c>
      <c r="E1534" s="8" t="s">
        <v>1628</v>
      </c>
      <c r="F1534" s="9">
        <v>11</v>
      </c>
      <c r="G1534" s="10">
        <v>3525</v>
      </c>
      <c r="H1534" s="10"/>
      <c r="I1534" s="10">
        <v>2000</v>
      </c>
      <c r="J1534" s="10">
        <v>250</v>
      </c>
      <c r="K1534" s="10">
        <v>1475</v>
      </c>
      <c r="L1534" s="10"/>
      <c r="M1534" s="10">
        <v>375</v>
      </c>
    </row>
    <row r="1535" spans="1:13" ht="27" customHeight="1" x14ac:dyDescent="0.25">
      <c r="A1535" s="6">
        <v>847</v>
      </c>
      <c r="B1535" s="7" t="s">
        <v>125</v>
      </c>
      <c r="C1535" s="7" t="s">
        <v>1992</v>
      </c>
      <c r="D1535" s="8" t="s">
        <v>345</v>
      </c>
      <c r="E1535" s="8" t="s">
        <v>1628</v>
      </c>
      <c r="F1535" s="9">
        <v>11</v>
      </c>
      <c r="G1535" s="10">
        <v>3525</v>
      </c>
      <c r="H1535" s="10"/>
      <c r="I1535" s="10">
        <v>2000</v>
      </c>
      <c r="J1535" s="10">
        <v>250</v>
      </c>
      <c r="K1535" s="10">
        <v>1475</v>
      </c>
      <c r="L1535" s="10"/>
      <c r="M1535" s="10">
        <v>375</v>
      </c>
    </row>
    <row r="1536" spans="1:13" ht="27" customHeight="1" x14ac:dyDescent="0.25">
      <c r="A1536" s="6">
        <v>848</v>
      </c>
      <c r="B1536" s="7" t="s">
        <v>125</v>
      </c>
      <c r="C1536" s="7" t="s">
        <v>1992</v>
      </c>
      <c r="D1536" s="8" t="s">
        <v>875</v>
      </c>
      <c r="E1536" s="8" t="s">
        <v>1606</v>
      </c>
      <c r="F1536" s="9">
        <v>21</v>
      </c>
      <c r="G1536" s="10">
        <v>7000</v>
      </c>
      <c r="H1536" s="10"/>
      <c r="I1536" s="10">
        <v>750</v>
      </c>
      <c r="J1536" s="10">
        <v>250</v>
      </c>
      <c r="K1536" s="10"/>
      <c r="L1536" s="10"/>
      <c r="M1536" s="10">
        <v>375</v>
      </c>
    </row>
    <row r="1537" spans="1:13" ht="27" customHeight="1" x14ac:dyDescent="0.25">
      <c r="A1537" s="6">
        <v>849</v>
      </c>
      <c r="B1537" s="7" t="s">
        <v>125</v>
      </c>
      <c r="C1537" s="7" t="s">
        <v>1992</v>
      </c>
      <c r="D1537" s="8" t="s">
        <v>988</v>
      </c>
      <c r="E1537" s="8" t="s">
        <v>1628</v>
      </c>
      <c r="F1537" s="9">
        <v>11</v>
      </c>
      <c r="G1537" s="10">
        <v>3525</v>
      </c>
      <c r="H1537" s="10"/>
      <c r="I1537" s="10">
        <v>2000</v>
      </c>
      <c r="J1537" s="10">
        <v>250</v>
      </c>
      <c r="K1537" s="10">
        <v>1475</v>
      </c>
      <c r="L1537" s="10"/>
      <c r="M1537" s="10">
        <v>375</v>
      </c>
    </row>
    <row r="1538" spans="1:13" ht="27" customHeight="1" x14ac:dyDescent="0.25">
      <c r="A1538" s="6">
        <v>850</v>
      </c>
      <c r="B1538" s="7" t="s">
        <v>125</v>
      </c>
      <c r="C1538" s="7" t="s">
        <v>1992</v>
      </c>
      <c r="D1538" s="8" t="s">
        <v>1149</v>
      </c>
      <c r="E1538" s="8" t="s">
        <v>1580</v>
      </c>
      <c r="F1538" s="9">
        <v>11</v>
      </c>
      <c r="G1538" s="10">
        <v>6759</v>
      </c>
      <c r="H1538" s="10"/>
      <c r="I1538" s="10">
        <v>1761.42</v>
      </c>
      <c r="J1538" s="10">
        <v>250</v>
      </c>
      <c r="K1538" s="10"/>
      <c r="L1538" s="10" t="s">
        <v>1818</v>
      </c>
      <c r="M1538" s="10">
        <v>375</v>
      </c>
    </row>
    <row r="1539" spans="1:13" ht="27" customHeight="1" x14ac:dyDescent="0.25">
      <c r="A1539" s="6">
        <v>851</v>
      </c>
      <c r="B1539" s="7" t="s">
        <v>125</v>
      </c>
      <c r="C1539" s="7" t="s">
        <v>1992</v>
      </c>
      <c r="D1539" s="8" t="s">
        <v>1517</v>
      </c>
      <c r="E1539" s="8" t="s">
        <v>1567</v>
      </c>
      <c r="F1539" s="9">
        <v>31</v>
      </c>
      <c r="G1539" s="10">
        <v>2456.1</v>
      </c>
      <c r="H1539" s="10"/>
      <c r="I1539" s="10"/>
      <c r="J1539" s="10">
        <v>250</v>
      </c>
      <c r="K1539" s="10"/>
      <c r="L1539" s="10"/>
      <c r="M1539" s="10"/>
    </row>
    <row r="1540" spans="1:13" ht="27" customHeight="1" x14ac:dyDescent="0.25">
      <c r="A1540" s="6">
        <v>852</v>
      </c>
      <c r="B1540" s="7" t="s">
        <v>159</v>
      </c>
      <c r="C1540" s="7" t="s">
        <v>1993</v>
      </c>
      <c r="D1540" s="8" t="s">
        <v>598</v>
      </c>
      <c r="E1540" s="8" t="s">
        <v>1628</v>
      </c>
      <c r="F1540" s="9">
        <v>11</v>
      </c>
      <c r="G1540" s="10">
        <v>3525</v>
      </c>
      <c r="H1540" s="10"/>
      <c r="I1540" s="10">
        <v>2000</v>
      </c>
      <c r="J1540" s="10">
        <v>250</v>
      </c>
      <c r="K1540" s="10">
        <v>1475</v>
      </c>
      <c r="L1540" s="10"/>
      <c r="M1540" s="10">
        <v>375</v>
      </c>
    </row>
    <row r="1541" spans="1:13" ht="27" customHeight="1" x14ac:dyDescent="0.25">
      <c r="A1541" s="6">
        <v>853</v>
      </c>
      <c r="B1541" s="7" t="s">
        <v>159</v>
      </c>
      <c r="C1541" s="7" t="s">
        <v>1993</v>
      </c>
      <c r="D1541" s="8" t="s">
        <v>756</v>
      </c>
      <c r="E1541" s="8" t="s">
        <v>1628</v>
      </c>
      <c r="F1541" s="9">
        <v>11</v>
      </c>
      <c r="G1541" s="10">
        <v>3525</v>
      </c>
      <c r="H1541" s="10"/>
      <c r="I1541" s="10">
        <v>2000</v>
      </c>
      <c r="J1541" s="10">
        <v>250</v>
      </c>
      <c r="K1541" s="10">
        <v>1475</v>
      </c>
      <c r="L1541" s="10"/>
      <c r="M1541" s="10">
        <v>375</v>
      </c>
    </row>
    <row r="1542" spans="1:13" ht="27" customHeight="1" x14ac:dyDescent="0.25">
      <c r="A1542" s="6">
        <v>854</v>
      </c>
      <c r="B1542" s="7" t="s">
        <v>159</v>
      </c>
      <c r="C1542" s="7" t="s">
        <v>1993</v>
      </c>
      <c r="D1542" s="8" t="s">
        <v>834</v>
      </c>
      <c r="E1542" s="8" t="s">
        <v>1574</v>
      </c>
      <c r="F1542" s="9">
        <v>22</v>
      </c>
      <c r="G1542" s="10">
        <v>10000</v>
      </c>
      <c r="H1542" s="10"/>
      <c r="I1542" s="10"/>
      <c r="J1542" s="10">
        <v>250</v>
      </c>
      <c r="K1542" s="10"/>
      <c r="L1542" s="10"/>
      <c r="M1542" s="10">
        <v>375</v>
      </c>
    </row>
    <row r="1543" spans="1:13" ht="27" customHeight="1" x14ac:dyDescent="0.25">
      <c r="A1543" s="6">
        <v>855</v>
      </c>
      <c r="B1543" s="7" t="s">
        <v>159</v>
      </c>
      <c r="C1543" s="7" t="s">
        <v>1993</v>
      </c>
      <c r="D1543" s="8" t="s">
        <v>1278</v>
      </c>
      <c r="E1543" s="8" t="s">
        <v>1628</v>
      </c>
      <c r="F1543" s="9">
        <v>11</v>
      </c>
      <c r="G1543" s="10">
        <v>3525</v>
      </c>
      <c r="H1543" s="10"/>
      <c r="I1543" s="10">
        <v>2000</v>
      </c>
      <c r="J1543" s="10">
        <v>250</v>
      </c>
      <c r="K1543" s="10">
        <v>1475</v>
      </c>
      <c r="L1543" s="10"/>
      <c r="M1543" s="10">
        <v>375</v>
      </c>
    </row>
    <row r="1544" spans="1:13" ht="27" customHeight="1" x14ac:dyDescent="0.25">
      <c r="A1544" s="6">
        <v>1509</v>
      </c>
      <c r="B1544" s="7" t="s">
        <v>1912</v>
      </c>
      <c r="C1544" s="7" t="s">
        <v>1912</v>
      </c>
      <c r="D1544" s="8" t="s">
        <v>1662</v>
      </c>
      <c r="E1544" s="8" t="s">
        <v>1606</v>
      </c>
      <c r="F1544" s="9">
        <v>21</v>
      </c>
      <c r="G1544" s="10">
        <v>7000</v>
      </c>
      <c r="H1544" s="10"/>
      <c r="I1544" s="10">
        <v>750</v>
      </c>
      <c r="J1544" s="10">
        <v>250</v>
      </c>
      <c r="K1544" s="10"/>
      <c r="L1544" s="10"/>
      <c r="M1544" s="10"/>
    </row>
    <row r="1545" spans="1:13" ht="27" customHeight="1" x14ac:dyDescent="0.25">
      <c r="A1545" s="6">
        <v>1510</v>
      </c>
      <c r="B1545" s="7" t="s">
        <v>161</v>
      </c>
      <c r="C1545" s="7" t="s">
        <v>161</v>
      </c>
      <c r="D1545" s="8" t="s">
        <v>230</v>
      </c>
      <c r="E1545" s="8" t="s">
        <v>18</v>
      </c>
      <c r="F1545" s="9">
        <v>21</v>
      </c>
      <c r="G1545" s="10">
        <v>5000</v>
      </c>
      <c r="H1545" s="10"/>
      <c r="I1545" s="10">
        <v>1000</v>
      </c>
      <c r="J1545" s="10">
        <v>250</v>
      </c>
      <c r="K1545" s="10"/>
      <c r="L1545" s="10"/>
      <c r="M1545" s="10"/>
    </row>
    <row r="1546" spans="1:13" ht="27" customHeight="1" x14ac:dyDescent="0.25">
      <c r="A1546" s="6">
        <v>1511</v>
      </c>
      <c r="B1546" s="7" t="s">
        <v>161</v>
      </c>
      <c r="C1546" s="7" t="s">
        <v>161</v>
      </c>
      <c r="D1546" s="8" t="s">
        <v>1756</v>
      </c>
      <c r="E1546" s="8" t="s">
        <v>1591</v>
      </c>
      <c r="F1546" s="9">
        <v>21</v>
      </c>
      <c r="G1546" s="10">
        <v>6000</v>
      </c>
      <c r="H1546" s="10"/>
      <c r="I1546" s="10">
        <v>1000</v>
      </c>
      <c r="J1546" s="10">
        <v>250</v>
      </c>
      <c r="K1546" s="10"/>
      <c r="L1546" s="10"/>
      <c r="M1546" s="10"/>
    </row>
    <row r="1547" spans="1:13" ht="27" customHeight="1" x14ac:dyDescent="0.25">
      <c r="A1547" s="6">
        <v>1512</v>
      </c>
      <c r="B1547" s="7" t="s">
        <v>161</v>
      </c>
      <c r="C1547" s="7" t="s">
        <v>161</v>
      </c>
      <c r="D1547" s="8" t="s">
        <v>1638</v>
      </c>
      <c r="E1547" s="8" t="s">
        <v>1642</v>
      </c>
      <c r="F1547" s="9">
        <v>11</v>
      </c>
      <c r="G1547" s="10">
        <v>12773</v>
      </c>
      <c r="H1547" s="10">
        <v>12000</v>
      </c>
      <c r="I1547" s="10"/>
      <c r="J1547" s="10">
        <v>250</v>
      </c>
      <c r="K1547" s="10"/>
      <c r="L1547" s="10"/>
      <c r="M1547" s="10">
        <v>375</v>
      </c>
    </row>
    <row r="1548" spans="1:13" ht="27" customHeight="1" x14ac:dyDescent="0.25">
      <c r="A1548" s="6">
        <v>1513</v>
      </c>
      <c r="B1548" s="7" t="s">
        <v>161</v>
      </c>
      <c r="C1548" s="7" t="s">
        <v>161</v>
      </c>
      <c r="D1548" s="8" t="s">
        <v>1668</v>
      </c>
      <c r="E1548" s="8" t="s">
        <v>1681</v>
      </c>
      <c r="F1548" s="9">
        <v>22</v>
      </c>
      <c r="G1548" s="10">
        <v>12000</v>
      </c>
      <c r="H1548" s="10"/>
      <c r="I1548" s="10"/>
      <c r="J1548" s="10">
        <v>250</v>
      </c>
      <c r="K1548" s="10"/>
      <c r="L1548" s="10"/>
      <c r="M1548" s="10"/>
    </row>
    <row r="1549" spans="1:13" ht="27" customHeight="1" x14ac:dyDescent="0.25">
      <c r="A1549" s="6">
        <v>1514</v>
      </c>
      <c r="B1549" s="7" t="s">
        <v>114</v>
      </c>
      <c r="C1549" s="7" t="s">
        <v>114</v>
      </c>
      <c r="D1549" s="8" t="s">
        <v>1637</v>
      </c>
      <c r="E1549" s="8" t="s">
        <v>1810</v>
      </c>
      <c r="F1549" s="9">
        <v>11</v>
      </c>
      <c r="G1549" s="10">
        <v>12773</v>
      </c>
      <c r="H1549" s="10">
        <v>12000</v>
      </c>
      <c r="I1549" s="10"/>
      <c r="J1549" s="10">
        <v>250</v>
      </c>
      <c r="K1549" s="10"/>
      <c r="L1549" s="10"/>
      <c r="M1549" s="10"/>
    </row>
    <row r="1550" spans="1:13" ht="27" customHeight="1" x14ac:dyDescent="0.25">
      <c r="A1550" s="6">
        <v>1515</v>
      </c>
      <c r="B1550" s="7" t="s">
        <v>114</v>
      </c>
      <c r="C1550" s="7" t="s">
        <v>114</v>
      </c>
      <c r="D1550" s="8" t="s">
        <v>304</v>
      </c>
      <c r="E1550" s="8" t="s">
        <v>1587</v>
      </c>
      <c r="F1550" s="9">
        <v>21</v>
      </c>
      <c r="G1550" s="10">
        <v>4000</v>
      </c>
      <c r="H1550" s="10"/>
      <c r="I1550" s="10">
        <v>750</v>
      </c>
      <c r="J1550" s="10">
        <v>250</v>
      </c>
      <c r="K1550" s="10"/>
      <c r="L1550" s="10"/>
      <c r="M1550" s="10"/>
    </row>
    <row r="1551" spans="1:13" ht="27" customHeight="1" x14ac:dyDescent="0.25">
      <c r="A1551" s="6">
        <v>1516</v>
      </c>
      <c r="B1551" s="7" t="s">
        <v>114</v>
      </c>
      <c r="C1551" s="7" t="s">
        <v>114</v>
      </c>
      <c r="D1551" s="8" t="s">
        <v>378</v>
      </c>
      <c r="E1551" s="8" t="s">
        <v>1598</v>
      </c>
      <c r="F1551" s="9">
        <v>11</v>
      </c>
      <c r="G1551" s="10">
        <v>2120</v>
      </c>
      <c r="H1551" s="10"/>
      <c r="I1551" s="10">
        <v>600</v>
      </c>
      <c r="J1551" s="10">
        <v>250</v>
      </c>
      <c r="K1551" s="10">
        <v>1000</v>
      </c>
      <c r="L1551" s="10"/>
      <c r="M1551" s="10"/>
    </row>
    <row r="1552" spans="1:13" ht="27" customHeight="1" x14ac:dyDescent="0.25">
      <c r="A1552" s="6">
        <v>1517</v>
      </c>
      <c r="B1552" s="7" t="s">
        <v>114</v>
      </c>
      <c r="C1552" s="7" t="s">
        <v>114</v>
      </c>
      <c r="D1552" s="8" t="s">
        <v>1017</v>
      </c>
      <c r="E1552" s="8" t="s">
        <v>18</v>
      </c>
      <c r="F1552" s="9">
        <v>21</v>
      </c>
      <c r="G1552" s="10">
        <v>5000</v>
      </c>
      <c r="H1552" s="10"/>
      <c r="I1552" s="10">
        <v>1000</v>
      </c>
      <c r="J1552" s="10">
        <v>250</v>
      </c>
      <c r="K1552" s="10"/>
      <c r="L1552" s="10"/>
      <c r="M1552" s="10"/>
    </row>
    <row r="1553" spans="1:13" ht="27" customHeight="1" x14ac:dyDescent="0.25">
      <c r="A1553" s="6">
        <v>1518</v>
      </c>
      <c r="B1553" s="7" t="s">
        <v>153</v>
      </c>
      <c r="C1553" s="7" t="s">
        <v>153</v>
      </c>
      <c r="D1553" s="8" t="s">
        <v>1643</v>
      </c>
      <c r="E1553" s="8" t="s">
        <v>1646</v>
      </c>
      <c r="F1553" s="9">
        <v>11</v>
      </c>
      <c r="G1553" s="10">
        <v>12773</v>
      </c>
      <c r="H1553" s="10">
        <v>12000</v>
      </c>
      <c r="I1553" s="10"/>
      <c r="J1553" s="10">
        <v>250</v>
      </c>
      <c r="K1553" s="10"/>
      <c r="L1553" s="10"/>
      <c r="M1553" s="10">
        <v>375</v>
      </c>
    </row>
    <row r="1554" spans="1:13" ht="27" customHeight="1" x14ac:dyDescent="0.25">
      <c r="A1554" s="6">
        <v>1519</v>
      </c>
      <c r="B1554" s="7" t="s">
        <v>153</v>
      </c>
      <c r="C1554" s="7" t="s">
        <v>153</v>
      </c>
      <c r="D1554" s="8" t="s">
        <v>533</v>
      </c>
      <c r="E1554" s="8" t="s">
        <v>13</v>
      </c>
      <c r="F1554" s="9">
        <v>21</v>
      </c>
      <c r="G1554" s="10">
        <v>6000</v>
      </c>
      <c r="H1554" s="10"/>
      <c r="I1554" s="10">
        <v>1000</v>
      </c>
      <c r="J1554" s="10">
        <v>250</v>
      </c>
      <c r="K1554" s="10"/>
      <c r="L1554" s="10"/>
      <c r="M1554" s="10"/>
    </row>
    <row r="1555" spans="1:13" ht="27" customHeight="1" x14ac:dyDescent="0.25">
      <c r="A1555" s="6">
        <v>1520</v>
      </c>
      <c r="B1555" s="7" t="s">
        <v>153</v>
      </c>
      <c r="C1555" s="7" t="s">
        <v>153</v>
      </c>
      <c r="D1555" s="8" t="s">
        <v>1843</v>
      </c>
      <c r="E1555" s="8" t="s">
        <v>1720</v>
      </c>
      <c r="F1555" s="9">
        <v>22</v>
      </c>
      <c r="G1555" s="10">
        <v>12000</v>
      </c>
      <c r="H1555" s="10"/>
      <c r="I1555" s="10"/>
      <c r="J1555" s="10">
        <v>250</v>
      </c>
      <c r="K1555" s="10"/>
      <c r="L1555" s="10"/>
      <c r="M1555" s="10">
        <v>375</v>
      </c>
    </row>
    <row r="1556" spans="1:13" ht="27" customHeight="1" x14ac:dyDescent="0.25">
      <c r="A1556" s="6">
        <v>1521</v>
      </c>
      <c r="B1556" s="7" t="s">
        <v>153</v>
      </c>
      <c r="C1556" s="7" t="s">
        <v>153</v>
      </c>
      <c r="D1556" s="8" t="s">
        <v>617</v>
      </c>
      <c r="E1556" s="8" t="s">
        <v>1608</v>
      </c>
      <c r="F1556" s="9">
        <v>21</v>
      </c>
      <c r="G1556" s="10">
        <v>4000</v>
      </c>
      <c r="H1556" s="10"/>
      <c r="I1556" s="10">
        <v>750</v>
      </c>
      <c r="J1556" s="10">
        <v>250</v>
      </c>
      <c r="K1556" s="10"/>
      <c r="L1556" s="10"/>
      <c r="M1556" s="10"/>
    </row>
    <row r="1557" spans="1:13" ht="27" customHeight="1" x14ac:dyDescent="0.25">
      <c r="A1557" s="6">
        <v>1522</v>
      </c>
      <c r="B1557" s="7" t="s">
        <v>153</v>
      </c>
      <c r="C1557" s="7" t="s">
        <v>153</v>
      </c>
      <c r="D1557" s="8" t="s">
        <v>636</v>
      </c>
      <c r="E1557" s="8" t="s">
        <v>1628</v>
      </c>
      <c r="F1557" s="9">
        <v>11</v>
      </c>
      <c r="G1557" s="10">
        <v>3525</v>
      </c>
      <c r="H1557" s="10"/>
      <c r="I1557" s="10">
        <v>2000</v>
      </c>
      <c r="J1557" s="10">
        <v>250</v>
      </c>
      <c r="K1557" s="10">
        <v>1475</v>
      </c>
      <c r="L1557" s="10"/>
      <c r="M1557" s="10">
        <v>375</v>
      </c>
    </row>
    <row r="1558" spans="1:13" ht="27" customHeight="1" x14ac:dyDescent="0.25">
      <c r="A1558" s="6">
        <v>1523</v>
      </c>
      <c r="B1558" s="7" t="s">
        <v>153</v>
      </c>
      <c r="C1558" s="7" t="s">
        <v>153</v>
      </c>
      <c r="D1558" s="8" t="s">
        <v>697</v>
      </c>
      <c r="E1558" s="8" t="s">
        <v>1592</v>
      </c>
      <c r="F1558" s="9">
        <v>11</v>
      </c>
      <c r="G1558" s="10">
        <v>1324</v>
      </c>
      <c r="H1558" s="10"/>
      <c r="I1558" s="10">
        <v>1035</v>
      </c>
      <c r="J1558" s="10">
        <v>250</v>
      </c>
      <c r="K1558" s="10">
        <v>500</v>
      </c>
      <c r="L1558" s="10"/>
      <c r="M1558" s="10"/>
    </row>
    <row r="1559" spans="1:13" ht="27" customHeight="1" x14ac:dyDescent="0.25">
      <c r="A1559" s="6">
        <v>1524</v>
      </c>
      <c r="B1559" s="7" t="s">
        <v>153</v>
      </c>
      <c r="C1559" s="7" t="s">
        <v>153</v>
      </c>
      <c r="D1559" s="8" t="s">
        <v>1855</v>
      </c>
      <c r="E1559" s="8" t="s">
        <v>7</v>
      </c>
      <c r="F1559" s="9">
        <v>21</v>
      </c>
      <c r="G1559" s="10">
        <v>3000</v>
      </c>
      <c r="H1559" s="10"/>
      <c r="I1559" s="10">
        <v>1000</v>
      </c>
      <c r="J1559" s="10">
        <v>250</v>
      </c>
      <c r="K1559" s="10"/>
      <c r="L1559" s="10"/>
      <c r="M1559" s="10"/>
    </row>
    <row r="1560" spans="1:13" ht="27" customHeight="1" x14ac:dyDescent="0.25">
      <c r="A1560" s="6">
        <v>1525</v>
      </c>
      <c r="B1560" s="7" t="s">
        <v>153</v>
      </c>
      <c r="C1560" s="7" t="s">
        <v>153</v>
      </c>
      <c r="D1560" s="8" t="s">
        <v>803</v>
      </c>
      <c r="E1560" s="8" t="s">
        <v>1578</v>
      </c>
      <c r="F1560" s="9">
        <v>22</v>
      </c>
      <c r="G1560" s="10">
        <v>13000</v>
      </c>
      <c r="H1560" s="10"/>
      <c r="I1560" s="10" t="s">
        <v>1818</v>
      </c>
      <c r="J1560" s="10">
        <v>250</v>
      </c>
      <c r="K1560" s="10"/>
      <c r="L1560" s="10"/>
      <c r="M1560" s="10">
        <v>375</v>
      </c>
    </row>
    <row r="1561" spans="1:13" ht="27" customHeight="1" x14ac:dyDescent="0.25">
      <c r="A1561" s="6">
        <v>1526</v>
      </c>
      <c r="B1561" s="7" t="s">
        <v>153</v>
      </c>
      <c r="C1561" s="7" t="s">
        <v>153</v>
      </c>
      <c r="D1561" s="8" t="s">
        <v>1004</v>
      </c>
      <c r="E1561" s="8" t="s">
        <v>7</v>
      </c>
      <c r="F1561" s="9">
        <v>21</v>
      </c>
      <c r="G1561" s="10">
        <v>3000</v>
      </c>
      <c r="H1561" s="10"/>
      <c r="I1561" s="10">
        <v>1000</v>
      </c>
      <c r="J1561" s="10">
        <v>250</v>
      </c>
      <c r="K1561" s="10"/>
      <c r="L1561" s="10"/>
      <c r="M1561" s="10"/>
    </row>
    <row r="1562" spans="1:13" ht="27" customHeight="1" x14ac:dyDescent="0.25">
      <c r="A1562" s="6">
        <v>1561</v>
      </c>
      <c r="B1562" s="7" t="s">
        <v>1804</v>
      </c>
      <c r="C1562" s="7" t="s">
        <v>1804</v>
      </c>
      <c r="D1562" s="8" t="s">
        <v>1525</v>
      </c>
      <c r="E1562" s="8" t="s">
        <v>1608</v>
      </c>
      <c r="F1562" s="9">
        <v>21</v>
      </c>
      <c r="G1562" s="10">
        <v>4000</v>
      </c>
      <c r="H1562" s="10"/>
      <c r="I1562" s="10">
        <v>750</v>
      </c>
      <c r="J1562" s="10">
        <v>250</v>
      </c>
      <c r="K1562" s="10"/>
      <c r="L1562" s="10"/>
      <c r="M1562" s="10"/>
    </row>
    <row r="1563" spans="1:13" ht="27" customHeight="1" x14ac:dyDescent="0.25">
      <c r="A1563" s="6">
        <v>1562</v>
      </c>
      <c r="B1563" s="7" t="s">
        <v>79</v>
      </c>
      <c r="C1563" s="7" t="s">
        <v>79</v>
      </c>
      <c r="D1563" s="8" t="s">
        <v>1846</v>
      </c>
      <c r="E1563" s="8" t="s">
        <v>1567</v>
      </c>
      <c r="F1563" s="9">
        <v>31</v>
      </c>
      <c r="G1563" s="10">
        <v>2456.1</v>
      </c>
      <c r="H1563" s="10"/>
      <c r="I1563" s="10"/>
      <c r="J1563" s="10">
        <v>250</v>
      </c>
      <c r="K1563" s="10"/>
      <c r="L1563" s="10"/>
      <c r="M1563" s="10"/>
    </row>
    <row r="1564" spans="1:13" ht="27" customHeight="1" x14ac:dyDescent="0.25">
      <c r="A1564" s="6">
        <v>1563</v>
      </c>
      <c r="B1564" s="7" t="s">
        <v>79</v>
      </c>
      <c r="C1564" s="7" t="s">
        <v>79</v>
      </c>
      <c r="D1564" s="8" t="s">
        <v>666</v>
      </c>
      <c r="E1564" s="8" t="s">
        <v>1628</v>
      </c>
      <c r="F1564" s="9">
        <v>11</v>
      </c>
      <c r="G1564" s="10">
        <v>3525</v>
      </c>
      <c r="H1564" s="10"/>
      <c r="I1564" s="10">
        <v>2000</v>
      </c>
      <c r="J1564" s="10">
        <v>250</v>
      </c>
      <c r="K1564" s="10">
        <v>1475</v>
      </c>
      <c r="L1564" s="10" t="s">
        <v>1818</v>
      </c>
      <c r="M1564" s="10">
        <v>375</v>
      </c>
    </row>
    <row r="1565" spans="1:13" ht="27" customHeight="1" x14ac:dyDescent="0.25">
      <c r="A1565" s="6">
        <v>1564</v>
      </c>
      <c r="B1565" s="7" t="s">
        <v>79</v>
      </c>
      <c r="C1565" s="7" t="s">
        <v>79</v>
      </c>
      <c r="D1565" s="8" t="s">
        <v>1716</v>
      </c>
      <c r="E1565" s="8" t="s">
        <v>1601</v>
      </c>
      <c r="F1565" s="9">
        <v>22</v>
      </c>
      <c r="G1565" s="10">
        <v>15000</v>
      </c>
      <c r="H1565" s="10"/>
      <c r="I1565" s="10"/>
      <c r="J1565" s="10">
        <v>250</v>
      </c>
      <c r="K1565" s="10"/>
      <c r="L1565" s="10"/>
      <c r="M1565" s="10"/>
    </row>
    <row r="1566" spans="1:13" ht="27" customHeight="1" x14ac:dyDescent="0.25">
      <c r="A1566" s="6">
        <v>1565</v>
      </c>
      <c r="B1566" s="7" t="s">
        <v>155</v>
      </c>
      <c r="C1566" s="7" t="s">
        <v>155</v>
      </c>
      <c r="D1566" s="8" t="s">
        <v>552</v>
      </c>
      <c r="E1566" s="8" t="s">
        <v>6</v>
      </c>
      <c r="F1566" s="9">
        <v>21</v>
      </c>
      <c r="G1566" s="10">
        <v>2000</v>
      </c>
      <c r="H1566" s="10"/>
      <c r="I1566" s="10">
        <v>500</v>
      </c>
      <c r="J1566" s="10">
        <v>250</v>
      </c>
      <c r="K1566" s="10"/>
      <c r="L1566" s="10"/>
      <c r="M1566" s="10"/>
    </row>
    <row r="1567" spans="1:13" ht="27" customHeight="1" x14ac:dyDescent="0.25">
      <c r="A1567" s="6">
        <v>1566</v>
      </c>
      <c r="B1567" s="7" t="s">
        <v>155</v>
      </c>
      <c r="C1567" s="7" t="s">
        <v>155</v>
      </c>
      <c r="D1567" s="8" t="s">
        <v>587</v>
      </c>
      <c r="E1567" s="8" t="s">
        <v>1612</v>
      </c>
      <c r="F1567" s="9">
        <v>11</v>
      </c>
      <c r="G1567" s="10">
        <v>1105</v>
      </c>
      <c r="H1567" s="10"/>
      <c r="I1567" s="10">
        <v>1035</v>
      </c>
      <c r="J1567" s="10">
        <v>250</v>
      </c>
      <c r="K1567" s="10">
        <v>500</v>
      </c>
      <c r="L1567" s="10">
        <v>50</v>
      </c>
      <c r="M1567" s="10"/>
    </row>
    <row r="1568" spans="1:13" ht="27" customHeight="1" x14ac:dyDescent="0.25">
      <c r="A1568" s="6">
        <v>1567</v>
      </c>
      <c r="B1568" s="7" t="s">
        <v>155</v>
      </c>
      <c r="C1568" s="7" t="s">
        <v>155</v>
      </c>
      <c r="D1568" s="8" t="s">
        <v>638</v>
      </c>
      <c r="E1568" s="8" t="s">
        <v>36</v>
      </c>
      <c r="F1568" s="9">
        <v>21</v>
      </c>
      <c r="G1568" s="10">
        <v>1500</v>
      </c>
      <c r="H1568" s="10"/>
      <c r="I1568" s="10">
        <v>500</v>
      </c>
      <c r="J1568" s="10">
        <v>250</v>
      </c>
      <c r="K1568" s="10"/>
      <c r="L1568" s="10"/>
      <c r="M1568" s="10"/>
    </row>
    <row r="1569" spans="1:13" ht="27" customHeight="1" x14ac:dyDescent="0.25">
      <c r="A1569" s="6">
        <v>1568</v>
      </c>
      <c r="B1569" s="7" t="s">
        <v>155</v>
      </c>
      <c r="C1569" s="7" t="s">
        <v>155</v>
      </c>
      <c r="D1569" s="8" t="s">
        <v>722</v>
      </c>
      <c r="E1569" s="8" t="s">
        <v>36</v>
      </c>
      <c r="F1569" s="9">
        <v>21</v>
      </c>
      <c r="G1569" s="10">
        <v>1500</v>
      </c>
      <c r="H1569" s="10"/>
      <c r="I1569" s="10">
        <v>500</v>
      </c>
      <c r="J1569" s="10">
        <v>250</v>
      </c>
      <c r="K1569" s="10"/>
      <c r="L1569" s="10"/>
      <c r="M1569" s="10"/>
    </row>
    <row r="1570" spans="1:13" ht="27" customHeight="1" x14ac:dyDescent="0.25">
      <c r="A1570" s="6">
        <v>1569</v>
      </c>
      <c r="B1570" s="7" t="s">
        <v>155</v>
      </c>
      <c r="C1570" s="7" t="s">
        <v>155</v>
      </c>
      <c r="D1570" s="8" t="s">
        <v>805</v>
      </c>
      <c r="E1570" s="8" t="s">
        <v>1612</v>
      </c>
      <c r="F1570" s="9">
        <v>11</v>
      </c>
      <c r="G1570" s="10">
        <v>1105</v>
      </c>
      <c r="H1570" s="10"/>
      <c r="I1570" s="10">
        <v>1035</v>
      </c>
      <c r="J1570" s="10">
        <v>250</v>
      </c>
      <c r="K1570" s="10">
        <v>200</v>
      </c>
      <c r="L1570" s="10">
        <v>75</v>
      </c>
      <c r="M1570" s="10"/>
    </row>
    <row r="1571" spans="1:13" ht="27" customHeight="1" x14ac:dyDescent="0.25">
      <c r="A1571" s="6">
        <v>1570</v>
      </c>
      <c r="B1571" s="7" t="s">
        <v>155</v>
      </c>
      <c r="C1571" s="7" t="s">
        <v>155</v>
      </c>
      <c r="D1571" s="8" t="s">
        <v>1279</v>
      </c>
      <c r="E1571" s="8" t="s">
        <v>36</v>
      </c>
      <c r="F1571" s="9">
        <v>21</v>
      </c>
      <c r="G1571" s="10">
        <v>1500</v>
      </c>
      <c r="H1571" s="10"/>
      <c r="I1571" s="10">
        <v>500</v>
      </c>
      <c r="J1571" s="10">
        <v>250</v>
      </c>
      <c r="K1571" s="10"/>
      <c r="L1571" s="10"/>
      <c r="M1571" s="10"/>
    </row>
    <row r="1572" spans="1:13" ht="27" customHeight="1" x14ac:dyDescent="0.25">
      <c r="A1572" s="6">
        <v>1571</v>
      </c>
      <c r="B1572" s="7" t="s">
        <v>155</v>
      </c>
      <c r="C1572" s="7" t="s">
        <v>155</v>
      </c>
      <c r="D1572" s="8" t="s">
        <v>1293</v>
      </c>
      <c r="E1572" s="8" t="s">
        <v>1612</v>
      </c>
      <c r="F1572" s="9">
        <v>11</v>
      </c>
      <c r="G1572" s="10">
        <v>1105</v>
      </c>
      <c r="H1572" s="10"/>
      <c r="I1572" s="10">
        <v>1035</v>
      </c>
      <c r="J1572" s="10">
        <v>250</v>
      </c>
      <c r="K1572" s="10">
        <v>200</v>
      </c>
      <c r="L1572" s="10">
        <v>50</v>
      </c>
      <c r="M1572" s="10"/>
    </row>
    <row r="1574" spans="1:13" s="5" customFormat="1" ht="32.25" customHeight="1" x14ac:dyDescent="0.25">
      <c r="A1574" s="3" t="s">
        <v>3</v>
      </c>
      <c r="B1574" s="1" t="s">
        <v>1922</v>
      </c>
      <c r="C1574" s="1"/>
      <c r="D1574" s="1" t="s">
        <v>4</v>
      </c>
      <c r="E1574" s="1" t="s">
        <v>1921</v>
      </c>
      <c r="F1574" s="4" t="s">
        <v>0</v>
      </c>
      <c r="G1574" s="4" t="s">
        <v>1923</v>
      </c>
      <c r="H1574" s="67" t="s">
        <v>1924</v>
      </c>
      <c r="I1574" s="68"/>
      <c r="J1574" s="1" t="s">
        <v>1925</v>
      </c>
      <c r="K1574" s="1"/>
      <c r="L1574" s="1"/>
      <c r="M1574" s="1"/>
    </row>
    <row r="1575" spans="1:13" ht="27" customHeight="1" x14ac:dyDescent="0.25">
      <c r="A1575" s="6">
        <v>1</v>
      </c>
      <c r="B1575" s="7" t="s">
        <v>55</v>
      </c>
      <c r="C1575" s="7" t="s">
        <v>1801</v>
      </c>
      <c r="D1575" s="8" t="s">
        <v>1752</v>
      </c>
      <c r="E1575" s="8" t="s">
        <v>1919</v>
      </c>
      <c r="F1575" s="9">
        <v>29</v>
      </c>
      <c r="G1575" s="10">
        <v>11250</v>
      </c>
      <c r="H1575" s="12">
        <v>42653</v>
      </c>
      <c r="I1575" s="12">
        <v>42735</v>
      </c>
      <c r="J1575" s="10">
        <v>30483.870967741936</v>
      </c>
      <c r="K1575" s="10"/>
      <c r="L1575" s="10"/>
      <c r="M1575" s="10"/>
    </row>
    <row r="1576" spans="1:13" ht="27" customHeight="1" x14ac:dyDescent="0.25">
      <c r="A1576" s="6">
        <v>2</v>
      </c>
      <c r="B1576" s="7" t="s">
        <v>55</v>
      </c>
      <c r="C1576" s="7" t="s">
        <v>1801</v>
      </c>
      <c r="D1576" s="8" t="s">
        <v>1747</v>
      </c>
      <c r="E1576" s="8" t="s">
        <v>1919</v>
      </c>
      <c r="F1576" s="9">
        <v>29</v>
      </c>
      <c r="G1576" s="10">
        <v>11250</v>
      </c>
      <c r="H1576" s="12">
        <v>42653</v>
      </c>
      <c r="I1576" s="12">
        <v>42735</v>
      </c>
      <c r="J1576" s="10">
        <v>30483.870967741936</v>
      </c>
      <c r="K1576" s="10"/>
      <c r="L1576" s="10"/>
      <c r="M1576" s="10"/>
    </row>
    <row r="1577" spans="1:13" ht="27" customHeight="1" x14ac:dyDescent="0.25">
      <c r="A1577" s="6">
        <v>3</v>
      </c>
      <c r="B1577" s="7" t="s">
        <v>97</v>
      </c>
      <c r="C1577" s="7" t="s">
        <v>2019</v>
      </c>
      <c r="D1577" s="8" t="s">
        <v>1791</v>
      </c>
      <c r="E1577" s="8" t="s">
        <v>1919</v>
      </c>
      <c r="F1577" s="9">
        <v>29</v>
      </c>
      <c r="G1577" s="10">
        <v>7625</v>
      </c>
      <c r="H1577" s="12">
        <v>42653</v>
      </c>
      <c r="I1577" s="12">
        <v>42735</v>
      </c>
      <c r="J1577" s="10">
        <v>20661.290322580644</v>
      </c>
      <c r="K1577" s="10"/>
      <c r="L1577" s="10"/>
      <c r="M1577" s="10"/>
    </row>
    <row r="1578" spans="1:13" ht="27" customHeight="1" x14ac:dyDescent="0.25">
      <c r="A1578" s="6">
        <v>4</v>
      </c>
      <c r="B1578" s="7" t="s">
        <v>55</v>
      </c>
      <c r="C1578" s="7" t="s">
        <v>1801</v>
      </c>
      <c r="D1578" s="8" t="s">
        <v>1694</v>
      </c>
      <c r="E1578" s="8" t="s">
        <v>1919</v>
      </c>
      <c r="F1578" s="9">
        <v>29</v>
      </c>
      <c r="G1578" s="10">
        <v>14750</v>
      </c>
      <c r="H1578" s="12">
        <v>42653</v>
      </c>
      <c r="I1578" s="12">
        <v>42735</v>
      </c>
      <c r="J1578" s="10">
        <v>39967.741935483871</v>
      </c>
      <c r="K1578" s="10"/>
      <c r="L1578" s="10"/>
      <c r="M1578" s="10"/>
    </row>
    <row r="1579" spans="1:13" ht="27" customHeight="1" x14ac:dyDescent="0.25">
      <c r="A1579" s="6">
        <v>5</v>
      </c>
      <c r="B1579" s="7" t="s">
        <v>55</v>
      </c>
      <c r="C1579" s="7" t="s">
        <v>1801</v>
      </c>
      <c r="D1579" s="8" t="s">
        <v>1750</v>
      </c>
      <c r="E1579" s="8" t="s">
        <v>1919</v>
      </c>
      <c r="F1579" s="9">
        <v>29</v>
      </c>
      <c r="G1579" s="10">
        <v>10150</v>
      </c>
      <c r="H1579" s="12">
        <v>42646</v>
      </c>
      <c r="I1579" s="12">
        <v>42735</v>
      </c>
      <c r="J1579" s="10">
        <v>29795.161290322583</v>
      </c>
      <c r="K1579" s="10"/>
      <c r="L1579" s="10"/>
      <c r="M1579" s="10"/>
    </row>
    <row r="1580" spans="1:13" ht="27" customHeight="1" x14ac:dyDescent="0.25">
      <c r="A1580" s="6">
        <v>6</v>
      </c>
      <c r="B1580" s="7" t="s">
        <v>131</v>
      </c>
      <c r="C1580" s="7" t="s">
        <v>2020</v>
      </c>
      <c r="D1580" s="8" t="s">
        <v>1789</v>
      </c>
      <c r="E1580" s="8" t="s">
        <v>1919</v>
      </c>
      <c r="F1580" s="9">
        <v>29</v>
      </c>
      <c r="G1580" s="10">
        <v>7625</v>
      </c>
      <c r="H1580" s="12">
        <v>42653</v>
      </c>
      <c r="I1580" s="12">
        <v>42735</v>
      </c>
      <c r="J1580" s="10">
        <v>20661.290322580644</v>
      </c>
      <c r="K1580" s="10"/>
      <c r="L1580" s="10"/>
      <c r="M1580" s="10"/>
    </row>
    <row r="1581" spans="1:13" ht="27" customHeight="1" x14ac:dyDescent="0.25">
      <c r="A1581" s="6">
        <v>7</v>
      </c>
      <c r="B1581" s="7" t="s">
        <v>55</v>
      </c>
      <c r="C1581" s="7" t="s">
        <v>1801</v>
      </c>
      <c r="D1581" s="8" t="s">
        <v>1735</v>
      </c>
      <c r="E1581" s="8" t="s">
        <v>1920</v>
      </c>
      <c r="F1581" s="9">
        <v>29</v>
      </c>
      <c r="G1581" s="10">
        <v>7375</v>
      </c>
      <c r="H1581" s="12">
        <v>42653</v>
      </c>
      <c r="I1581" s="12">
        <v>42735</v>
      </c>
      <c r="J1581" s="10">
        <v>19983.870967741936</v>
      </c>
      <c r="K1581" s="10"/>
      <c r="L1581" s="10"/>
      <c r="M1581" s="10"/>
    </row>
    <row r="1582" spans="1:13" ht="27" customHeight="1" x14ac:dyDescent="0.25">
      <c r="A1582" s="6">
        <v>8</v>
      </c>
      <c r="B1582" s="7" t="s">
        <v>161</v>
      </c>
      <c r="C1582" s="7" t="s">
        <v>161</v>
      </c>
      <c r="D1582" s="8" t="s">
        <v>1656</v>
      </c>
      <c r="E1582" s="8" t="s">
        <v>1920</v>
      </c>
      <c r="F1582" s="9">
        <v>29</v>
      </c>
      <c r="G1582" s="10">
        <v>18750</v>
      </c>
      <c r="H1582" s="12">
        <v>42629</v>
      </c>
      <c r="I1582" s="12">
        <v>42735</v>
      </c>
      <c r="J1582" s="10">
        <v>65625</v>
      </c>
      <c r="K1582" s="10"/>
      <c r="L1582" s="10"/>
      <c r="M1582" s="10"/>
    </row>
    <row r="1583" spans="1:13" ht="27" customHeight="1" x14ac:dyDescent="0.25">
      <c r="A1583" s="6">
        <v>9</v>
      </c>
      <c r="B1583" s="7" t="s">
        <v>132</v>
      </c>
      <c r="C1583" s="7" t="s">
        <v>132</v>
      </c>
      <c r="D1583" s="8" t="s">
        <v>373</v>
      </c>
      <c r="E1583" s="8" t="s">
        <v>1919</v>
      </c>
      <c r="F1583" s="9">
        <v>29</v>
      </c>
      <c r="G1583" s="10">
        <v>18000</v>
      </c>
      <c r="H1583" s="12">
        <v>42653</v>
      </c>
      <c r="I1583" s="12">
        <v>42735</v>
      </c>
      <c r="J1583" s="10">
        <v>48774.193548387098</v>
      </c>
      <c r="K1583" s="10"/>
      <c r="L1583" s="10"/>
      <c r="M1583" s="10"/>
    </row>
    <row r="1584" spans="1:13" ht="27" customHeight="1" x14ac:dyDescent="0.25">
      <c r="A1584" s="6">
        <v>10</v>
      </c>
      <c r="B1584" s="7" t="s">
        <v>121</v>
      </c>
      <c r="C1584" s="7" t="s">
        <v>2021</v>
      </c>
      <c r="D1584" s="8" t="s">
        <v>394</v>
      </c>
      <c r="E1584" s="8" t="s">
        <v>1919</v>
      </c>
      <c r="F1584" s="9">
        <v>29</v>
      </c>
      <c r="G1584" s="10">
        <v>8500</v>
      </c>
      <c r="H1584" s="12">
        <v>42653</v>
      </c>
      <c r="I1584" s="12">
        <v>42735</v>
      </c>
      <c r="J1584" s="10">
        <v>23032.258064516129</v>
      </c>
      <c r="K1584" s="10"/>
      <c r="L1584" s="10"/>
      <c r="M1584" s="10"/>
    </row>
    <row r="1585" spans="1:13" ht="27" customHeight="1" x14ac:dyDescent="0.25">
      <c r="A1585" s="6">
        <v>11</v>
      </c>
      <c r="B1585" s="7" t="s">
        <v>55</v>
      </c>
      <c r="C1585" s="7" t="s">
        <v>1801</v>
      </c>
      <c r="D1585" s="8" t="s">
        <v>403</v>
      </c>
      <c r="E1585" s="8" t="s">
        <v>1920</v>
      </c>
      <c r="F1585" s="9">
        <v>29</v>
      </c>
      <c r="G1585" s="10">
        <v>7500</v>
      </c>
      <c r="H1585" s="12">
        <v>42629</v>
      </c>
      <c r="I1585" s="12">
        <v>42735</v>
      </c>
      <c r="J1585" s="10">
        <v>26250</v>
      </c>
      <c r="K1585" s="10"/>
      <c r="L1585" s="10"/>
      <c r="M1585" s="10"/>
    </row>
    <row r="1586" spans="1:13" ht="27" customHeight="1" x14ac:dyDescent="0.25">
      <c r="A1586" s="6">
        <v>12</v>
      </c>
      <c r="B1586" s="7" t="s">
        <v>98</v>
      </c>
      <c r="C1586" s="7" t="s">
        <v>1987</v>
      </c>
      <c r="D1586" s="8" t="s">
        <v>1697</v>
      </c>
      <c r="E1586" s="8" t="s">
        <v>1919</v>
      </c>
      <c r="F1586" s="9">
        <v>29</v>
      </c>
      <c r="G1586" s="10">
        <v>7625</v>
      </c>
      <c r="H1586" s="12">
        <v>42653</v>
      </c>
      <c r="I1586" s="12">
        <v>42735</v>
      </c>
      <c r="J1586" s="10">
        <v>20661.290322580644</v>
      </c>
      <c r="K1586" s="10"/>
      <c r="L1586" s="10"/>
      <c r="M1586" s="10"/>
    </row>
    <row r="1587" spans="1:13" ht="27" customHeight="1" x14ac:dyDescent="0.25">
      <c r="A1587" s="6">
        <v>13</v>
      </c>
      <c r="B1587" s="7" t="s">
        <v>56</v>
      </c>
      <c r="C1587" s="7" t="s">
        <v>2010</v>
      </c>
      <c r="D1587" s="8" t="s">
        <v>1698</v>
      </c>
      <c r="E1587" s="8" t="s">
        <v>1920</v>
      </c>
      <c r="F1587" s="9">
        <v>29</v>
      </c>
      <c r="G1587" s="10">
        <v>7250</v>
      </c>
      <c r="H1587" s="12">
        <v>42653</v>
      </c>
      <c r="I1587" s="12">
        <v>42735</v>
      </c>
      <c r="J1587" s="10">
        <v>19645.16129032258</v>
      </c>
      <c r="K1587" s="10"/>
      <c r="L1587" s="10"/>
      <c r="M1587" s="10"/>
    </row>
    <row r="1588" spans="1:13" ht="27" customHeight="1" x14ac:dyDescent="0.25">
      <c r="A1588" s="6">
        <v>14</v>
      </c>
      <c r="B1588" s="7" t="s">
        <v>55</v>
      </c>
      <c r="C1588" s="7" t="s">
        <v>1801</v>
      </c>
      <c r="D1588" s="8" t="s">
        <v>1741</v>
      </c>
      <c r="E1588" s="8" t="s">
        <v>1919</v>
      </c>
      <c r="F1588" s="9">
        <v>29</v>
      </c>
      <c r="G1588" s="10">
        <v>17700</v>
      </c>
      <c r="H1588" s="12">
        <v>42653</v>
      </c>
      <c r="I1588" s="12">
        <v>42735</v>
      </c>
      <c r="J1588" s="10">
        <v>47961.290322580644</v>
      </c>
      <c r="K1588" s="10"/>
      <c r="L1588" s="10"/>
      <c r="M1588" s="10"/>
    </row>
    <row r="1589" spans="1:13" ht="27" customHeight="1" x14ac:dyDescent="0.25">
      <c r="A1589" s="6">
        <v>15</v>
      </c>
      <c r="B1589" s="7" t="s">
        <v>55</v>
      </c>
      <c r="C1589" s="7" t="s">
        <v>1801</v>
      </c>
      <c r="D1589" s="8" t="s">
        <v>1751</v>
      </c>
      <c r="E1589" s="8" t="s">
        <v>1920</v>
      </c>
      <c r="F1589" s="9">
        <v>29</v>
      </c>
      <c r="G1589" s="10">
        <v>9700</v>
      </c>
      <c r="H1589" s="12">
        <v>42646</v>
      </c>
      <c r="I1589" s="12">
        <v>42735</v>
      </c>
      <c r="J1589" s="10">
        <v>28474.193548387098</v>
      </c>
      <c r="K1589" s="10"/>
      <c r="L1589" s="10"/>
      <c r="M1589" s="10"/>
    </row>
    <row r="1590" spans="1:13" ht="27" customHeight="1" x14ac:dyDescent="0.25">
      <c r="A1590" s="6">
        <v>16</v>
      </c>
      <c r="B1590" s="7" t="s">
        <v>1801</v>
      </c>
      <c r="C1590" s="7" t="s">
        <v>1801</v>
      </c>
      <c r="D1590" s="8" t="s">
        <v>1699</v>
      </c>
      <c r="E1590" s="8" t="s">
        <v>1919</v>
      </c>
      <c r="F1590" s="9">
        <v>29</v>
      </c>
      <c r="G1590" s="10">
        <v>11250</v>
      </c>
      <c r="H1590" s="12">
        <v>42653</v>
      </c>
      <c r="I1590" s="12">
        <v>42735</v>
      </c>
      <c r="J1590" s="10">
        <v>30483.870967741936</v>
      </c>
      <c r="K1590" s="10"/>
      <c r="L1590" s="10"/>
      <c r="M1590" s="10"/>
    </row>
    <row r="1591" spans="1:13" ht="27" customHeight="1" x14ac:dyDescent="0.25">
      <c r="A1591" s="6">
        <v>17</v>
      </c>
      <c r="B1591" s="7" t="s">
        <v>141</v>
      </c>
      <c r="C1591" s="7" t="s">
        <v>1990</v>
      </c>
      <c r="D1591" s="8" t="s">
        <v>1794</v>
      </c>
      <c r="E1591" s="8" t="s">
        <v>1919</v>
      </c>
      <c r="F1591" s="9">
        <v>29</v>
      </c>
      <c r="G1591" s="10">
        <v>7625</v>
      </c>
      <c r="H1591" s="12">
        <v>42653</v>
      </c>
      <c r="I1591" s="12">
        <v>42735</v>
      </c>
      <c r="J1591" s="10">
        <v>20661.290322580644</v>
      </c>
      <c r="K1591" s="10"/>
      <c r="L1591" s="10"/>
      <c r="M1591" s="10"/>
    </row>
    <row r="1592" spans="1:13" ht="27" customHeight="1" x14ac:dyDescent="0.25">
      <c r="A1592" s="6">
        <v>18</v>
      </c>
      <c r="B1592" s="7" t="s">
        <v>55</v>
      </c>
      <c r="C1592" s="7" t="s">
        <v>1801</v>
      </c>
      <c r="D1592" s="8" t="s">
        <v>1842</v>
      </c>
      <c r="E1592" s="8" t="s">
        <v>1920</v>
      </c>
      <c r="F1592" s="9">
        <v>29</v>
      </c>
      <c r="G1592" s="10">
        <v>6800</v>
      </c>
      <c r="H1592" s="12">
        <v>42629</v>
      </c>
      <c r="I1592" s="12">
        <v>42735</v>
      </c>
      <c r="J1592" s="10">
        <v>23800</v>
      </c>
      <c r="K1592" s="10"/>
      <c r="L1592" s="10"/>
      <c r="M1592" s="10"/>
    </row>
    <row r="1593" spans="1:13" ht="27" customHeight="1" x14ac:dyDescent="0.25">
      <c r="A1593" s="6">
        <v>19</v>
      </c>
      <c r="B1593" s="7" t="s">
        <v>121</v>
      </c>
      <c r="C1593" s="7" t="s">
        <v>2021</v>
      </c>
      <c r="D1593" s="8" t="s">
        <v>1845</v>
      </c>
      <c r="E1593" s="8" t="s">
        <v>1920</v>
      </c>
      <c r="F1593" s="9">
        <v>29</v>
      </c>
      <c r="G1593" s="10">
        <v>7250</v>
      </c>
      <c r="H1593" s="12">
        <v>42653</v>
      </c>
      <c r="I1593" s="12">
        <v>42735</v>
      </c>
      <c r="J1593" s="10">
        <v>19645.16129032258</v>
      </c>
      <c r="K1593" s="10"/>
      <c r="L1593" s="10"/>
      <c r="M1593" s="10"/>
    </row>
    <row r="1594" spans="1:13" ht="27" customHeight="1" x14ac:dyDescent="0.25">
      <c r="A1594" s="6">
        <v>20</v>
      </c>
      <c r="B1594" s="7" t="s">
        <v>1917</v>
      </c>
      <c r="C1594" s="7" t="s">
        <v>1917</v>
      </c>
      <c r="D1594" s="8" t="s">
        <v>1918</v>
      </c>
      <c r="E1594" s="8" t="s">
        <v>1919</v>
      </c>
      <c r="F1594" s="9">
        <v>29</v>
      </c>
      <c r="G1594" s="10">
        <v>12000</v>
      </c>
      <c r="H1594" s="12">
        <v>42653</v>
      </c>
      <c r="I1594" s="12">
        <v>42735</v>
      </c>
      <c r="J1594" s="10">
        <v>32516.129032258101</v>
      </c>
      <c r="K1594" s="10"/>
      <c r="L1594" s="10"/>
      <c r="M1594" s="10"/>
    </row>
    <row r="1595" spans="1:13" ht="27" customHeight="1" x14ac:dyDescent="0.25">
      <c r="A1595" s="6">
        <v>21</v>
      </c>
      <c r="B1595" s="7" t="s">
        <v>55</v>
      </c>
      <c r="C1595" s="7" t="s">
        <v>1801</v>
      </c>
      <c r="D1595" s="8" t="s">
        <v>639</v>
      </c>
      <c r="E1595" s="8" t="s">
        <v>1919</v>
      </c>
      <c r="F1595" s="9">
        <v>29</v>
      </c>
      <c r="G1595" s="10">
        <v>10000</v>
      </c>
      <c r="H1595" s="12">
        <v>42653</v>
      </c>
      <c r="I1595" s="12">
        <v>42735</v>
      </c>
      <c r="J1595" s="10">
        <v>27096.774193548386</v>
      </c>
      <c r="K1595" s="10"/>
      <c r="L1595" s="10"/>
      <c r="M1595" s="10"/>
    </row>
    <row r="1596" spans="1:13" ht="27" customHeight="1" x14ac:dyDescent="0.25">
      <c r="A1596" s="6">
        <v>22</v>
      </c>
      <c r="B1596" s="7" t="s">
        <v>55</v>
      </c>
      <c r="C1596" s="7" t="s">
        <v>1801</v>
      </c>
      <c r="D1596" s="8" t="s">
        <v>1768</v>
      </c>
      <c r="E1596" s="8" t="s">
        <v>1920</v>
      </c>
      <c r="F1596" s="9">
        <v>29</v>
      </c>
      <c r="G1596" s="10">
        <v>4250</v>
      </c>
      <c r="H1596" s="12">
        <v>42653</v>
      </c>
      <c r="I1596" s="12">
        <v>42735</v>
      </c>
      <c r="J1596" s="10">
        <v>11516.129032258064</v>
      </c>
      <c r="K1596" s="10"/>
      <c r="L1596" s="10"/>
      <c r="M1596" s="10"/>
    </row>
    <row r="1597" spans="1:13" ht="27" customHeight="1" x14ac:dyDescent="0.25">
      <c r="A1597" s="6">
        <v>23</v>
      </c>
      <c r="B1597" s="7" t="s">
        <v>56</v>
      </c>
      <c r="C1597" s="7" t="s">
        <v>2010</v>
      </c>
      <c r="D1597" s="8" t="s">
        <v>1767</v>
      </c>
      <c r="E1597" s="8" t="s">
        <v>1920</v>
      </c>
      <c r="F1597" s="9">
        <v>29</v>
      </c>
      <c r="G1597" s="10">
        <v>7250</v>
      </c>
      <c r="H1597" s="12">
        <v>42653</v>
      </c>
      <c r="I1597" s="12">
        <v>42735</v>
      </c>
      <c r="J1597" s="10">
        <v>19645.16129032258</v>
      </c>
      <c r="K1597" s="10"/>
      <c r="L1597" s="10"/>
      <c r="M1597" s="10"/>
    </row>
    <row r="1598" spans="1:13" ht="27" customHeight="1" x14ac:dyDescent="0.25">
      <c r="A1598" s="6">
        <v>24</v>
      </c>
      <c r="B1598" s="7" t="s">
        <v>55</v>
      </c>
      <c r="C1598" s="7" t="s">
        <v>1801</v>
      </c>
      <c r="D1598" s="8" t="s">
        <v>1746</v>
      </c>
      <c r="E1598" s="8" t="s">
        <v>1919</v>
      </c>
      <c r="F1598" s="9">
        <v>29</v>
      </c>
      <c r="G1598" s="10">
        <v>17700</v>
      </c>
      <c r="H1598" s="12">
        <v>42653</v>
      </c>
      <c r="I1598" s="12">
        <v>42735</v>
      </c>
      <c r="J1598" s="10">
        <v>47961.290322580644</v>
      </c>
      <c r="K1598" s="10"/>
      <c r="L1598" s="10"/>
      <c r="M1598" s="10"/>
    </row>
    <row r="1599" spans="1:13" ht="27" customHeight="1" x14ac:dyDescent="0.25">
      <c r="A1599" s="6">
        <v>25</v>
      </c>
      <c r="B1599" s="7" t="s">
        <v>56</v>
      </c>
      <c r="C1599" s="7" t="s">
        <v>2010</v>
      </c>
      <c r="D1599" s="8" t="s">
        <v>1857</v>
      </c>
      <c r="E1599" s="8" t="s">
        <v>1920</v>
      </c>
      <c r="F1599" s="9">
        <v>29</v>
      </c>
      <c r="G1599" s="10">
        <v>7250</v>
      </c>
      <c r="H1599" s="12">
        <v>42653</v>
      </c>
      <c r="I1599" s="12">
        <v>42735</v>
      </c>
      <c r="J1599" s="10">
        <v>19645.16129032258</v>
      </c>
      <c r="K1599" s="10"/>
      <c r="L1599" s="10"/>
      <c r="M1599" s="10"/>
    </row>
    <row r="1600" spans="1:13" ht="27" customHeight="1" x14ac:dyDescent="0.25">
      <c r="A1600" s="6">
        <v>26</v>
      </c>
      <c r="B1600" s="7" t="s">
        <v>67</v>
      </c>
      <c r="C1600" s="7" t="s">
        <v>1933</v>
      </c>
      <c r="D1600" s="8" t="s">
        <v>1737</v>
      </c>
      <c r="E1600" s="8" t="s">
        <v>1919</v>
      </c>
      <c r="F1600" s="9">
        <v>29</v>
      </c>
      <c r="G1600" s="10">
        <v>17700</v>
      </c>
      <c r="H1600" s="12">
        <v>42653</v>
      </c>
      <c r="I1600" s="12">
        <v>42735</v>
      </c>
      <c r="J1600" s="10">
        <v>47961.290322580644</v>
      </c>
      <c r="K1600" s="10"/>
      <c r="L1600" s="10"/>
      <c r="M1600" s="10"/>
    </row>
    <row r="1601" spans="1:13" ht="27" customHeight="1" x14ac:dyDescent="0.25">
      <c r="A1601" s="6">
        <v>27</v>
      </c>
      <c r="B1601" s="7" t="s">
        <v>1806</v>
      </c>
      <c r="C1601" s="7" t="s">
        <v>1930</v>
      </c>
      <c r="D1601" s="8" t="s">
        <v>1739</v>
      </c>
      <c r="E1601" s="8" t="s">
        <v>1919</v>
      </c>
      <c r="F1601" s="9">
        <v>29</v>
      </c>
      <c r="G1601" s="10">
        <v>16000</v>
      </c>
      <c r="H1601" s="12">
        <v>42646</v>
      </c>
      <c r="I1601" s="12">
        <v>42735</v>
      </c>
      <c r="J1601" s="10">
        <v>46967.741935483871</v>
      </c>
      <c r="K1601" s="10"/>
      <c r="L1601" s="10"/>
      <c r="M1601" s="10"/>
    </row>
    <row r="1602" spans="1:13" ht="27" customHeight="1" x14ac:dyDescent="0.25">
      <c r="A1602" s="6">
        <v>28</v>
      </c>
      <c r="B1602" s="7" t="s">
        <v>56</v>
      </c>
      <c r="C1602" s="7" t="s">
        <v>2010</v>
      </c>
      <c r="D1602" s="8" t="s">
        <v>1701</v>
      </c>
      <c r="E1602" s="8" t="s">
        <v>1919</v>
      </c>
      <c r="F1602" s="9">
        <v>29</v>
      </c>
      <c r="G1602" s="10">
        <v>7625</v>
      </c>
      <c r="H1602" s="12">
        <v>42653</v>
      </c>
      <c r="I1602" s="12">
        <v>42735</v>
      </c>
      <c r="J1602" s="10">
        <v>20661.290322580644</v>
      </c>
      <c r="K1602" s="10"/>
      <c r="L1602" s="10"/>
      <c r="M1602" s="10"/>
    </row>
    <row r="1603" spans="1:13" ht="27" customHeight="1" x14ac:dyDescent="0.25">
      <c r="A1603" s="6">
        <v>29</v>
      </c>
      <c r="B1603" s="7" t="s">
        <v>1800</v>
      </c>
      <c r="C1603" s="7" t="s">
        <v>1800</v>
      </c>
      <c r="D1603" s="8" t="s">
        <v>1663</v>
      </c>
      <c r="E1603" s="8" t="s">
        <v>1919</v>
      </c>
      <c r="F1603" s="9">
        <v>29</v>
      </c>
      <c r="G1603" s="10">
        <v>16250</v>
      </c>
      <c r="H1603" s="12">
        <v>42629</v>
      </c>
      <c r="I1603" s="12">
        <v>42735</v>
      </c>
      <c r="J1603" s="10">
        <v>56875</v>
      </c>
      <c r="K1603" s="10"/>
      <c r="L1603" s="10"/>
      <c r="M1603" s="10"/>
    </row>
    <row r="1604" spans="1:13" ht="27" customHeight="1" x14ac:dyDescent="0.25">
      <c r="A1604" s="6">
        <v>30</v>
      </c>
      <c r="B1604" s="7" t="s">
        <v>1911</v>
      </c>
      <c r="C1604" s="7" t="s">
        <v>1934</v>
      </c>
      <c r="D1604" s="8" t="s">
        <v>863</v>
      </c>
      <c r="E1604" s="8" t="s">
        <v>1919</v>
      </c>
      <c r="F1604" s="9">
        <v>29</v>
      </c>
      <c r="G1604" s="10">
        <v>12500</v>
      </c>
      <c r="H1604" s="12">
        <v>42629</v>
      </c>
      <c r="I1604" s="12">
        <v>42735</v>
      </c>
      <c r="J1604" s="10">
        <v>43750</v>
      </c>
      <c r="K1604" s="10"/>
      <c r="L1604" s="10"/>
      <c r="M1604" s="10"/>
    </row>
    <row r="1605" spans="1:13" ht="27" customHeight="1" x14ac:dyDescent="0.25">
      <c r="A1605" s="6">
        <v>31</v>
      </c>
      <c r="B1605" s="7" t="s">
        <v>55</v>
      </c>
      <c r="C1605" s="7" t="s">
        <v>1801</v>
      </c>
      <c r="D1605" s="8" t="s">
        <v>1864</v>
      </c>
      <c r="E1605" s="8" t="s">
        <v>1920</v>
      </c>
      <c r="F1605" s="9">
        <v>29</v>
      </c>
      <c r="G1605" s="10">
        <v>8155</v>
      </c>
      <c r="H1605" s="12">
        <v>42629</v>
      </c>
      <c r="I1605" s="12">
        <v>42735</v>
      </c>
      <c r="J1605" s="10">
        <v>28542.5</v>
      </c>
      <c r="K1605" s="10"/>
      <c r="L1605" s="10"/>
      <c r="M1605" s="10"/>
    </row>
    <row r="1606" spans="1:13" ht="27" customHeight="1" x14ac:dyDescent="0.25">
      <c r="A1606" s="6">
        <v>32</v>
      </c>
      <c r="B1606" s="7" t="s">
        <v>156</v>
      </c>
      <c r="C1606" s="7" t="s">
        <v>152</v>
      </c>
      <c r="D1606" s="8" t="s">
        <v>1790</v>
      </c>
      <c r="E1606" s="8" t="s">
        <v>1920</v>
      </c>
      <c r="F1606" s="9">
        <v>29</v>
      </c>
      <c r="G1606" s="10">
        <v>8000</v>
      </c>
      <c r="H1606" s="12">
        <v>42653</v>
      </c>
      <c r="I1606" s="12">
        <v>42735</v>
      </c>
      <c r="J1606" s="10">
        <v>21677.419354838708</v>
      </c>
      <c r="K1606" s="10"/>
      <c r="L1606" s="10"/>
      <c r="M1606" s="10"/>
    </row>
    <row r="1607" spans="1:13" ht="27" customHeight="1" x14ac:dyDescent="0.25">
      <c r="A1607" s="6">
        <v>33</v>
      </c>
      <c r="B1607" s="7" t="s">
        <v>140</v>
      </c>
      <c r="C1607" s="7" t="s">
        <v>2018</v>
      </c>
      <c r="D1607" s="8" t="s">
        <v>1867</v>
      </c>
      <c r="E1607" s="8" t="s">
        <v>1919</v>
      </c>
      <c r="F1607" s="9">
        <v>29</v>
      </c>
      <c r="G1607" s="10">
        <v>7625</v>
      </c>
      <c r="H1607" s="12">
        <v>42653</v>
      </c>
      <c r="I1607" s="12">
        <v>42735</v>
      </c>
      <c r="J1607" s="10">
        <v>20661.290322580644</v>
      </c>
      <c r="K1607" s="10"/>
      <c r="L1607" s="10"/>
      <c r="M1607" s="10"/>
    </row>
    <row r="1608" spans="1:13" ht="27" customHeight="1" x14ac:dyDescent="0.25">
      <c r="A1608" s="6">
        <v>34</v>
      </c>
      <c r="B1608" s="7" t="s">
        <v>1801</v>
      </c>
      <c r="C1608" s="7" t="s">
        <v>1801</v>
      </c>
      <c r="D1608" s="8" t="s">
        <v>1703</v>
      </c>
      <c r="E1608" s="8" t="s">
        <v>1919</v>
      </c>
      <c r="F1608" s="9">
        <v>29</v>
      </c>
      <c r="G1608" s="10">
        <v>14750</v>
      </c>
      <c r="H1608" s="12">
        <v>42653</v>
      </c>
      <c r="I1608" s="12">
        <v>42735</v>
      </c>
      <c r="J1608" s="10">
        <v>39967.741935483871</v>
      </c>
      <c r="K1608" s="10"/>
      <c r="L1608" s="10"/>
      <c r="M1608" s="10"/>
    </row>
    <row r="1609" spans="1:13" ht="27" customHeight="1" x14ac:dyDescent="0.25">
      <c r="A1609" s="6">
        <v>35</v>
      </c>
      <c r="B1609" s="7" t="s">
        <v>55</v>
      </c>
      <c r="C1609" s="7" t="s">
        <v>1801</v>
      </c>
      <c r="D1609" s="8" t="s">
        <v>1748</v>
      </c>
      <c r="E1609" s="8" t="s">
        <v>1919</v>
      </c>
      <c r="F1609" s="9">
        <v>29</v>
      </c>
      <c r="G1609" s="10">
        <v>11250</v>
      </c>
      <c r="H1609" s="12">
        <v>42653</v>
      </c>
      <c r="I1609" s="12">
        <v>42735</v>
      </c>
      <c r="J1609" s="10">
        <v>30483.870967741936</v>
      </c>
      <c r="K1609" s="10"/>
      <c r="L1609" s="10"/>
      <c r="M1609" s="10"/>
    </row>
    <row r="1610" spans="1:13" ht="27" customHeight="1" x14ac:dyDescent="0.25">
      <c r="A1610" s="6">
        <v>36</v>
      </c>
      <c r="B1610" s="7" t="s">
        <v>101</v>
      </c>
      <c r="C1610" s="7" t="s">
        <v>2016</v>
      </c>
      <c r="D1610" s="8" t="s">
        <v>1766</v>
      </c>
      <c r="E1610" s="8" t="s">
        <v>1919</v>
      </c>
      <c r="F1610" s="9">
        <v>29</v>
      </c>
      <c r="G1610" s="10">
        <v>7625</v>
      </c>
      <c r="H1610" s="12">
        <v>42653</v>
      </c>
      <c r="I1610" s="12">
        <v>42735</v>
      </c>
      <c r="J1610" s="10">
        <v>20661.290322580644</v>
      </c>
      <c r="K1610" s="10"/>
      <c r="L1610" s="10"/>
      <c r="M1610" s="10"/>
    </row>
    <row r="1611" spans="1:13" ht="27" customHeight="1" x14ac:dyDescent="0.25">
      <c r="A1611" s="6">
        <v>37</v>
      </c>
      <c r="B1611" s="7" t="s">
        <v>55</v>
      </c>
      <c r="C1611" s="7" t="s">
        <v>1801</v>
      </c>
      <c r="D1611" s="8" t="s">
        <v>1736</v>
      </c>
      <c r="E1611" s="8" t="s">
        <v>1919</v>
      </c>
      <c r="F1611" s="9">
        <v>29</v>
      </c>
      <c r="G1611" s="10">
        <v>17700</v>
      </c>
      <c r="H1611" s="12">
        <v>42653</v>
      </c>
      <c r="I1611" s="12">
        <v>42735</v>
      </c>
      <c r="J1611" s="10">
        <v>47961.290322580644</v>
      </c>
      <c r="K1611" s="10"/>
      <c r="L1611" s="10"/>
      <c r="M1611" s="10"/>
    </row>
    <row r="1612" spans="1:13" ht="27" customHeight="1" x14ac:dyDescent="0.25">
      <c r="A1612" s="6">
        <v>38</v>
      </c>
      <c r="B1612" s="7" t="s">
        <v>66</v>
      </c>
      <c r="C1612" s="7" t="s">
        <v>1930</v>
      </c>
      <c r="D1612" s="8" t="s">
        <v>1871</v>
      </c>
      <c r="E1612" s="8" t="s">
        <v>2024</v>
      </c>
      <c r="F1612" s="9">
        <v>29</v>
      </c>
      <c r="G1612" s="10">
        <v>7625</v>
      </c>
      <c r="H1612" s="12">
        <v>42653</v>
      </c>
      <c r="I1612" s="12">
        <v>42735</v>
      </c>
      <c r="J1612" s="10">
        <v>20661.290322580644</v>
      </c>
      <c r="K1612" s="10"/>
      <c r="L1612" s="10"/>
      <c r="M1612" s="10"/>
    </row>
    <row r="1613" spans="1:13" ht="27" customHeight="1" x14ac:dyDescent="0.25">
      <c r="A1613" s="6">
        <v>39</v>
      </c>
      <c r="B1613" s="7" t="s">
        <v>54</v>
      </c>
      <c r="C1613" s="7" t="s">
        <v>1928</v>
      </c>
      <c r="D1613" s="8" t="s">
        <v>1770</v>
      </c>
      <c r="E1613" s="8" t="s">
        <v>1919</v>
      </c>
      <c r="F1613" s="9">
        <v>29</v>
      </c>
      <c r="G1613" s="10">
        <v>12000</v>
      </c>
      <c r="H1613" s="12">
        <v>42653</v>
      </c>
      <c r="I1613" s="12">
        <v>42735</v>
      </c>
      <c r="J1613" s="10">
        <v>32516.129032258064</v>
      </c>
      <c r="K1613" s="10"/>
      <c r="L1613" s="10"/>
      <c r="M1613" s="10"/>
    </row>
    <row r="1614" spans="1:13" ht="27" customHeight="1" x14ac:dyDescent="0.25">
      <c r="A1614" s="6">
        <v>40</v>
      </c>
      <c r="B1614" s="7" t="s">
        <v>67</v>
      </c>
      <c r="C1614" s="7" t="s">
        <v>1933</v>
      </c>
      <c r="D1614" s="8" t="s">
        <v>1872</v>
      </c>
      <c r="E1614" s="8" t="s">
        <v>1919</v>
      </c>
      <c r="F1614" s="9">
        <v>29</v>
      </c>
      <c r="G1614" s="10">
        <v>12000</v>
      </c>
      <c r="H1614" s="12">
        <v>42653</v>
      </c>
      <c r="I1614" s="12">
        <v>42735</v>
      </c>
      <c r="J1614" s="10">
        <v>32516.129032258101</v>
      </c>
      <c r="K1614" s="10"/>
      <c r="L1614" s="10"/>
      <c r="M1614" s="10"/>
    </row>
    <row r="1615" spans="1:13" ht="27" customHeight="1" x14ac:dyDescent="0.25">
      <c r="A1615" s="6">
        <v>41</v>
      </c>
      <c r="B1615" s="7" t="s">
        <v>55</v>
      </c>
      <c r="C1615" s="7" t="s">
        <v>1801</v>
      </c>
      <c r="D1615" s="8" t="s">
        <v>1734</v>
      </c>
      <c r="E1615" s="8" t="s">
        <v>1920</v>
      </c>
      <c r="F1615" s="9">
        <v>29</v>
      </c>
      <c r="G1615" s="10">
        <v>6250</v>
      </c>
      <c r="H1615" s="12">
        <v>42653</v>
      </c>
      <c r="I1615" s="12">
        <v>42735</v>
      </c>
      <c r="J1615" s="10">
        <v>16935.483870967742</v>
      </c>
      <c r="K1615" s="10"/>
      <c r="L1615" s="10"/>
      <c r="M1615" s="10"/>
    </row>
    <row r="1616" spans="1:13" ht="27" customHeight="1" x14ac:dyDescent="0.25">
      <c r="A1616" s="6">
        <v>42</v>
      </c>
      <c r="B1616" s="7" t="s">
        <v>66</v>
      </c>
      <c r="C1616" s="7" t="s">
        <v>1930</v>
      </c>
      <c r="D1616" s="8" t="s">
        <v>1876</v>
      </c>
      <c r="E1616" s="8" t="s">
        <v>1919</v>
      </c>
      <c r="F1616" s="9">
        <v>29</v>
      </c>
      <c r="G1616" s="10">
        <v>7625</v>
      </c>
      <c r="H1616" s="12">
        <v>42653</v>
      </c>
      <c r="I1616" s="12">
        <v>42735</v>
      </c>
      <c r="J1616" s="10">
        <v>20661.290322580644</v>
      </c>
      <c r="K1616" s="10"/>
      <c r="L1616" s="10"/>
      <c r="M1616" s="10"/>
    </row>
    <row r="1617" spans="1:13" ht="27" customHeight="1" x14ac:dyDescent="0.25">
      <c r="A1617" s="6">
        <v>43</v>
      </c>
      <c r="B1617" s="7" t="s">
        <v>55</v>
      </c>
      <c r="C1617" s="7" t="s">
        <v>1801</v>
      </c>
      <c r="D1617" s="8" t="s">
        <v>1704</v>
      </c>
      <c r="E1617" s="8" t="s">
        <v>1919</v>
      </c>
      <c r="F1617" s="9">
        <v>29</v>
      </c>
      <c r="G1617" s="10">
        <v>11250</v>
      </c>
      <c r="H1617" s="12">
        <v>42653</v>
      </c>
      <c r="I1617" s="12">
        <v>42735</v>
      </c>
      <c r="J1617" s="10">
        <v>30483.870967741936</v>
      </c>
      <c r="K1617" s="10"/>
      <c r="L1617" s="10"/>
      <c r="M1617" s="10"/>
    </row>
    <row r="1618" spans="1:13" ht="27" customHeight="1" x14ac:dyDescent="0.25">
      <c r="A1618" s="6">
        <v>44</v>
      </c>
      <c r="B1618" s="7" t="s">
        <v>66</v>
      </c>
      <c r="C1618" s="7" t="s">
        <v>1930</v>
      </c>
      <c r="D1618" s="8" t="s">
        <v>1064</v>
      </c>
      <c r="E1618" s="8" t="s">
        <v>1919</v>
      </c>
      <c r="F1618" s="9">
        <v>29</v>
      </c>
      <c r="G1618" s="10">
        <v>10000</v>
      </c>
      <c r="H1618" s="12">
        <v>42629</v>
      </c>
      <c r="I1618" s="12">
        <v>42735</v>
      </c>
      <c r="J1618" s="10">
        <v>35000</v>
      </c>
      <c r="K1618" s="10"/>
      <c r="L1618" s="10"/>
      <c r="M1618" s="10"/>
    </row>
    <row r="1619" spans="1:13" ht="27" customHeight="1" x14ac:dyDescent="0.25">
      <c r="A1619" s="6">
        <v>45</v>
      </c>
      <c r="B1619" s="7" t="s">
        <v>55</v>
      </c>
      <c r="C1619" s="7" t="s">
        <v>1801</v>
      </c>
      <c r="D1619" s="8" t="s">
        <v>1705</v>
      </c>
      <c r="E1619" s="8" t="s">
        <v>1919</v>
      </c>
      <c r="F1619" s="9">
        <v>29</v>
      </c>
      <c r="G1619" s="10">
        <v>10150</v>
      </c>
      <c r="H1619" s="12">
        <v>42646</v>
      </c>
      <c r="I1619" s="12">
        <v>42735</v>
      </c>
      <c r="J1619" s="10">
        <v>29795.161290322583</v>
      </c>
      <c r="K1619" s="10"/>
      <c r="L1619" s="10"/>
      <c r="M1619" s="10"/>
    </row>
    <row r="1620" spans="1:13" ht="27" customHeight="1" x14ac:dyDescent="0.25">
      <c r="A1620" s="6">
        <v>46</v>
      </c>
      <c r="B1620" s="7" t="s">
        <v>55</v>
      </c>
      <c r="C1620" s="7" t="s">
        <v>1801</v>
      </c>
      <c r="D1620" s="8" t="s">
        <v>1738</v>
      </c>
      <c r="E1620" s="8" t="s">
        <v>1919</v>
      </c>
      <c r="F1620" s="9">
        <v>29</v>
      </c>
      <c r="G1620" s="10">
        <v>10150</v>
      </c>
      <c r="H1620" s="12">
        <v>42646</v>
      </c>
      <c r="I1620" s="12">
        <v>42735</v>
      </c>
      <c r="J1620" s="10">
        <v>29795.161290322583</v>
      </c>
      <c r="K1620" s="10"/>
      <c r="L1620" s="10"/>
      <c r="M1620" s="10"/>
    </row>
    <row r="1621" spans="1:13" ht="27" customHeight="1" x14ac:dyDescent="0.25">
      <c r="A1621" s="6">
        <v>47</v>
      </c>
      <c r="B1621" s="7" t="s">
        <v>1680</v>
      </c>
      <c r="C1621" s="7" t="s">
        <v>1680</v>
      </c>
      <c r="D1621" s="8" t="s">
        <v>1740</v>
      </c>
      <c r="E1621" s="8" t="s">
        <v>1920</v>
      </c>
      <c r="F1621" s="9">
        <v>29</v>
      </c>
      <c r="G1621" s="10">
        <v>13500</v>
      </c>
      <c r="H1621" s="12">
        <v>42646</v>
      </c>
      <c r="I1621" s="12">
        <v>42735</v>
      </c>
      <c r="J1621" s="10">
        <v>39629.032258064515</v>
      </c>
      <c r="K1621" s="10"/>
      <c r="L1621" s="10"/>
      <c r="M1621" s="10"/>
    </row>
    <row r="1622" spans="1:13" ht="27" customHeight="1" x14ac:dyDescent="0.25">
      <c r="A1622" s="6">
        <v>48</v>
      </c>
      <c r="B1622" s="7" t="s">
        <v>66</v>
      </c>
      <c r="C1622" s="7" t="s">
        <v>1930</v>
      </c>
      <c r="D1622" s="8" t="s">
        <v>1640</v>
      </c>
      <c r="E1622" s="8" t="s">
        <v>1920</v>
      </c>
      <c r="F1622" s="9">
        <v>29</v>
      </c>
      <c r="G1622" s="10">
        <v>7625</v>
      </c>
      <c r="H1622" s="12">
        <v>42653</v>
      </c>
      <c r="I1622" s="12">
        <v>42735</v>
      </c>
      <c r="J1622" s="10">
        <v>20661.290322580644</v>
      </c>
      <c r="K1622" s="10"/>
      <c r="L1622" s="10"/>
      <c r="M1622" s="10"/>
    </row>
    <row r="1623" spans="1:13" ht="27" customHeight="1" x14ac:dyDescent="0.25">
      <c r="A1623" s="6">
        <v>49</v>
      </c>
      <c r="B1623" s="7" t="s">
        <v>120</v>
      </c>
      <c r="C1623" s="7" t="s">
        <v>1932</v>
      </c>
      <c r="D1623" s="8" t="s">
        <v>1109</v>
      </c>
      <c r="E1623" s="8" t="s">
        <v>1920</v>
      </c>
      <c r="F1623" s="9">
        <v>29</v>
      </c>
      <c r="G1623" s="10">
        <v>7500</v>
      </c>
      <c r="H1623" s="12">
        <v>42629</v>
      </c>
      <c r="I1623" s="12">
        <v>42735</v>
      </c>
      <c r="J1623" s="10">
        <v>26250</v>
      </c>
      <c r="K1623" s="10"/>
      <c r="L1623" s="10"/>
      <c r="M1623" s="10"/>
    </row>
    <row r="1624" spans="1:13" ht="27" customHeight="1" x14ac:dyDescent="0.25">
      <c r="A1624" s="6">
        <v>50</v>
      </c>
      <c r="B1624" s="7" t="s">
        <v>143</v>
      </c>
      <c r="C1624" s="7" t="s">
        <v>2023</v>
      </c>
      <c r="D1624" s="8" t="s">
        <v>1139</v>
      </c>
      <c r="E1624" s="8" t="s">
        <v>1919</v>
      </c>
      <c r="F1624" s="9">
        <v>29</v>
      </c>
      <c r="G1624" s="10">
        <v>15000</v>
      </c>
      <c r="H1624" s="12">
        <v>42629</v>
      </c>
      <c r="I1624" s="12">
        <v>42735</v>
      </c>
      <c r="J1624" s="10">
        <v>52500</v>
      </c>
      <c r="K1624" s="10"/>
      <c r="L1624" s="10"/>
      <c r="M1624" s="10"/>
    </row>
    <row r="1625" spans="1:13" ht="27" customHeight="1" x14ac:dyDescent="0.25">
      <c r="A1625" s="6">
        <v>51</v>
      </c>
      <c r="B1625" s="7" t="s">
        <v>67</v>
      </c>
      <c r="C1625" s="7" t="s">
        <v>1933</v>
      </c>
      <c r="D1625" s="8" t="s">
        <v>1887</v>
      </c>
      <c r="E1625" s="8" t="s">
        <v>1919</v>
      </c>
      <c r="F1625" s="9">
        <v>29</v>
      </c>
      <c r="G1625" s="10">
        <v>12000</v>
      </c>
      <c r="H1625" s="12">
        <v>42653</v>
      </c>
      <c r="I1625" s="12">
        <v>42735</v>
      </c>
      <c r="J1625" s="10">
        <v>32516.129032258064</v>
      </c>
      <c r="K1625" s="10"/>
      <c r="L1625" s="10"/>
      <c r="M1625" s="10"/>
    </row>
    <row r="1626" spans="1:13" ht="27" customHeight="1" x14ac:dyDescent="0.25">
      <c r="A1626" s="6">
        <v>52</v>
      </c>
      <c r="B1626" s="7" t="s">
        <v>131</v>
      </c>
      <c r="C1626" s="7" t="s">
        <v>2020</v>
      </c>
      <c r="D1626" s="8" t="s">
        <v>1765</v>
      </c>
      <c r="E1626" s="8" t="s">
        <v>1919</v>
      </c>
      <c r="F1626" s="9">
        <v>29</v>
      </c>
      <c r="G1626" s="10">
        <v>7625</v>
      </c>
      <c r="H1626" s="12">
        <v>42653</v>
      </c>
      <c r="I1626" s="12">
        <v>42735</v>
      </c>
      <c r="J1626" s="10">
        <v>20661.290322580644</v>
      </c>
      <c r="K1626" s="10"/>
      <c r="L1626" s="10"/>
      <c r="M1626" s="10"/>
    </row>
    <row r="1627" spans="1:13" ht="27" customHeight="1" x14ac:dyDescent="0.25">
      <c r="A1627" s="6">
        <v>53</v>
      </c>
      <c r="B1627" s="7" t="s">
        <v>79</v>
      </c>
      <c r="C1627" s="7" t="s">
        <v>79</v>
      </c>
      <c r="D1627" s="8" t="s">
        <v>1890</v>
      </c>
      <c r="E1627" s="8" t="s">
        <v>1920</v>
      </c>
      <c r="F1627" s="9">
        <v>29</v>
      </c>
      <c r="G1627" s="10">
        <v>6000</v>
      </c>
      <c r="H1627" s="12">
        <v>42653</v>
      </c>
      <c r="I1627" s="12">
        <v>42735</v>
      </c>
      <c r="J1627" s="10">
        <v>16258.064516129032</v>
      </c>
      <c r="K1627" s="10"/>
      <c r="L1627" s="10"/>
      <c r="M1627" s="10"/>
    </row>
    <row r="1628" spans="1:13" ht="27" customHeight="1" x14ac:dyDescent="0.25">
      <c r="A1628" s="6">
        <v>54</v>
      </c>
      <c r="B1628" s="7" t="s">
        <v>132</v>
      </c>
      <c r="C1628" s="7" t="s">
        <v>132</v>
      </c>
      <c r="D1628" s="8" t="s">
        <v>1709</v>
      </c>
      <c r="E1628" s="8" t="s">
        <v>1919</v>
      </c>
      <c r="F1628" s="9">
        <v>29</v>
      </c>
      <c r="G1628" s="10">
        <v>20000</v>
      </c>
      <c r="H1628" s="12">
        <v>42653</v>
      </c>
      <c r="I1628" s="12">
        <v>42735</v>
      </c>
      <c r="J1628" s="10">
        <v>54193.548387096773</v>
      </c>
      <c r="K1628" s="10"/>
      <c r="L1628" s="10"/>
      <c r="M1628" s="10"/>
    </row>
    <row r="1629" spans="1:13" ht="27" customHeight="1" x14ac:dyDescent="0.25">
      <c r="A1629" s="6">
        <v>55</v>
      </c>
      <c r="B1629" s="7" t="s">
        <v>66</v>
      </c>
      <c r="C1629" s="7" t="s">
        <v>1930</v>
      </c>
      <c r="D1629" s="8" t="s">
        <v>1897</v>
      </c>
      <c r="E1629" s="8" t="s">
        <v>1919</v>
      </c>
      <c r="F1629" s="9">
        <v>29</v>
      </c>
      <c r="G1629" s="10">
        <v>17705</v>
      </c>
      <c r="H1629" s="12">
        <v>42629</v>
      </c>
      <c r="I1629" s="12">
        <v>42735</v>
      </c>
      <c r="J1629" s="10">
        <v>61967.5</v>
      </c>
      <c r="K1629" s="10"/>
      <c r="L1629" s="10"/>
      <c r="M1629" s="10"/>
    </row>
    <row r="1630" spans="1:13" ht="27" customHeight="1" x14ac:dyDescent="0.25">
      <c r="A1630" s="6">
        <v>56</v>
      </c>
      <c r="B1630" s="7" t="s">
        <v>1801</v>
      </c>
      <c r="C1630" s="7" t="s">
        <v>1801</v>
      </c>
      <c r="D1630" s="8" t="s">
        <v>1710</v>
      </c>
      <c r="E1630" s="8" t="s">
        <v>1919</v>
      </c>
      <c r="F1630" s="9">
        <v>29</v>
      </c>
      <c r="G1630" s="10">
        <v>11250</v>
      </c>
      <c r="H1630" s="12">
        <v>42653</v>
      </c>
      <c r="I1630" s="12">
        <v>42735</v>
      </c>
      <c r="J1630" s="10">
        <v>30483.870967741936</v>
      </c>
      <c r="K1630" s="10"/>
      <c r="L1630" s="10"/>
      <c r="M1630" s="10"/>
    </row>
    <row r="1631" spans="1:13" ht="27" customHeight="1" x14ac:dyDescent="0.25">
      <c r="A1631" s="6">
        <v>57</v>
      </c>
      <c r="B1631" s="7" t="s">
        <v>1801</v>
      </c>
      <c r="C1631" s="7" t="s">
        <v>1801</v>
      </c>
      <c r="D1631" s="8" t="s">
        <v>1711</v>
      </c>
      <c r="E1631" s="8" t="s">
        <v>1919</v>
      </c>
      <c r="F1631" s="9">
        <v>29</v>
      </c>
      <c r="G1631" s="10">
        <v>11250</v>
      </c>
      <c r="H1631" s="12">
        <v>42653</v>
      </c>
      <c r="I1631" s="12">
        <v>42735</v>
      </c>
      <c r="J1631" s="10">
        <v>30483.870967741936</v>
      </c>
      <c r="K1631" s="10"/>
      <c r="L1631" s="10"/>
      <c r="M1631" s="10"/>
    </row>
    <row r="1632" spans="1:13" ht="27" customHeight="1" x14ac:dyDescent="0.25">
      <c r="A1632" s="6">
        <v>58</v>
      </c>
      <c r="B1632" s="7" t="s">
        <v>55</v>
      </c>
      <c r="C1632" s="7" t="s">
        <v>1801</v>
      </c>
      <c r="D1632" s="8" t="s">
        <v>1764</v>
      </c>
      <c r="E1632" s="8" t="s">
        <v>1919</v>
      </c>
      <c r="F1632" s="9">
        <v>29</v>
      </c>
      <c r="G1632" s="10">
        <v>10150</v>
      </c>
      <c r="H1632" s="12">
        <v>42646</v>
      </c>
      <c r="I1632" s="12">
        <v>42735</v>
      </c>
      <c r="J1632" s="10">
        <v>29795.161290322583</v>
      </c>
      <c r="K1632" s="10"/>
      <c r="L1632" s="10"/>
      <c r="M1632" s="10"/>
    </row>
    <row r="1633" spans="1:13" ht="27" customHeight="1" x14ac:dyDescent="0.25">
      <c r="A1633" s="6">
        <v>59</v>
      </c>
      <c r="B1633" s="7" t="s">
        <v>1801</v>
      </c>
      <c r="C1633" s="7" t="s">
        <v>1801</v>
      </c>
      <c r="D1633" s="8" t="s">
        <v>1753</v>
      </c>
      <c r="E1633" s="8" t="s">
        <v>1919</v>
      </c>
      <c r="F1633" s="9">
        <v>29</v>
      </c>
      <c r="G1633" s="10">
        <v>11250</v>
      </c>
      <c r="H1633" s="12">
        <v>42653</v>
      </c>
      <c r="I1633" s="12">
        <v>42735</v>
      </c>
      <c r="J1633" s="10">
        <v>30483.870967741936</v>
      </c>
      <c r="K1633" s="10"/>
      <c r="L1633" s="10"/>
      <c r="M1633" s="10"/>
    </row>
    <row r="1634" spans="1:13" ht="27" customHeight="1" x14ac:dyDescent="0.25">
      <c r="A1634" s="6">
        <v>60</v>
      </c>
      <c r="B1634" s="7" t="s">
        <v>55</v>
      </c>
      <c r="C1634" s="7" t="s">
        <v>1801</v>
      </c>
      <c r="D1634" s="8" t="s">
        <v>1749</v>
      </c>
      <c r="E1634" s="8" t="s">
        <v>1919</v>
      </c>
      <c r="F1634" s="9">
        <v>29</v>
      </c>
      <c r="G1634" s="10">
        <v>10150</v>
      </c>
      <c r="H1634" s="12">
        <v>42646</v>
      </c>
      <c r="I1634" s="12">
        <v>42735</v>
      </c>
      <c r="J1634" s="10">
        <v>29795.161290322583</v>
      </c>
      <c r="K1634" s="10"/>
      <c r="L1634" s="10"/>
      <c r="M1634" s="10"/>
    </row>
    <row r="1635" spans="1:13" ht="27" customHeight="1" x14ac:dyDescent="0.25">
      <c r="A1635" s="6">
        <v>61</v>
      </c>
      <c r="B1635" s="7" t="s">
        <v>72</v>
      </c>
      <c r="C1635" s="7" t="s">
        <v>2022</v>
      </c>
      <c r="D1635" s="8" t="s">
        <v>1793</v>
      </c>
      <c r="E1635" s="8" t="s">
        <v>1919</v>
      </c>
      <c r="F1635" s="9">
        <v>29</v>
      </c>
      <c r="G1635" s="10">
        <v>7625</v>
      </c>
      <c r="H1635" s="12">
        <v>42653</v>
      </c>
      <c r="I1635" s="12">
        <v>42735</v>
      </c>
      <c r="J1635" s="10">
        <v>20661.290322580644</v>
      </c>
      <c r="K1635" s="10"/>
      <c r="L1635" s="10"/>
      <c r="M1635" s="10"/>
    </row>
    <row r="1636" spans="1:13" ht="27" customHeight="1" x14ac:dyDescent="0.25">
      <c r="A1636" s="6">
        <v>62</v>
      </c>
      <c r="B1636" s="7" t="s">
        <v>55</v>
      </c>
      <c r="C1636" s="7" t="s">
        <v>1801</v>
      </c>
      <c r="D1636" s="8" t="s">
        <v>1714</v>
      </c>
      <c r="E1636" s="8" t="s">
        <v>1919</v>
      </c>
      <c r="F1636" s="9">
        <v>29</v>
      </c>
      <c r="G1636" s="10">
        <v>17700</v>
      </c>
      <c r="H1636" s="12">
        <v>42653</v>
      </c>
      <c r="I1636" s="12">
        <v>42735</v>
      </c>
      <c r="J1636" s="10">
        <v>47961.290322580644</v>
      </c>
      <c r="K1636" s="10"/>
      <c r="L1636" s="10"/>
      <c r="M1636" s="10"/>
    </row>
    <row r="1637" spans="1:13" ht="27" customHeight="1" x14ac:dyDescent="0.25">
      <c r="A1637" s="6">
        <v>63</v>
      </c>
      <c r="B1637" s="7" t="s">
        <v>128</v>
      </c>
      <c r="C1637" s="7" t="s">
        <v>1984</v>
      </c>
      <c r="D1637" s="8" t="s">
        <v>1477</v>
      </c>
      <c r="E1637" s="8" t="s">
        <v>1920</v>
      </c>
      <c r="F1637" s="9">
        <v>29</v>
      </c>
      <c r="G1637" s="10">
        <v>7625</v>
      </c>
      <c r="H1637" s="12">
        <v>42653</v>
      </c>
      <c r="I1637" s="12">
        <v>42735</v>
      </c>
      <c r="J1637" s="10">
        <v>20661.290322580644</v>
      </c>
      <c r="K1637" s="10"/>
      <c r="L1637" s="10"/>
      <c r="M1637" s="10"/>
    </row>
    <row r="1638" spans="1:13" ht="27" customHeight="1" x14ac:dyDescent="0.25">
      <c r="A1638" s="6">
        <v>64</v>
      </c>
      <c r="B1638" s="7" t="s">
        <v>98</v>
      </c>
      <c r="C1638" s="7" t="s">
        <v>1987</v>
      </c>
      <c r="D1638" s="8" t="s">
        <v>1715</v>
      </c>
      <c r="E1638" s="8" t="s">
        <v>1919</v>
      </c>
      <c r="F1638" s="9">
        <v>29</v>
      </c>
      <c r="G1638" s="10">
        <v>8000</v>
      </c>
      <c r="H1638" s="12">
        <v>42653</v>
      </c>
      <c r="I1638" s="12">
        <v>42735</v>
      </c>
      <c r="J1638" s="10">
        <v>21677.419354838708</v>
      </c>
      <c r="K1638" s="10"/>
      <c r="L1638" s="10"/>
      <c r="M1638" s="10"/>
    </row>
    <row r="1639" spans="1:13" ht="27" customHeight="1" x14ac:dyDescent="0.25">
      <c r="A1639" s="6">
        <v>65</v>
      </c>
      <c r="B1639" s="7" t="s">
        <v>114</v>
      </c>
      <c r="C1639" s="7" t="s">
        <v>114</v>
      </c>
      <c r="D1639" s="8" t="s">
        <v>1910</v>
      </c>
      <c r="E1639" s="8" t="s">
        <v>1919</v>
      </c>
      <c r="F1639" s="9">
        <v>29</v>
      </c>
      <c r="G1639" s="10">
        <v>12000</v>
      </c>
      <c r="H1639" s="12">
        <v>42653</v>
      </c>
      <c r="I1639" s="12">
        <v>42735</v>
      </c>
      <c r="J1639" s="10">
        <v>32516.129032258064</v>
      </c>
      <c r="K1639" s="10"/>
      <c r="L1639" s="10"/>
      <c r="M1639" s="10"/>
    </row>
    <row r="1640" spans="1:13" ht="27" customHeight="1" x14ac:dyDescent="0.25">
      <c r="A1640" s="6">
        <v>66</v>
      </c>
      <c r="B1640" s="7" t="s">
        <v>55</v>
      </c>
      <c r="C1640" s="7" t="s">
        <v>1801</v>
      </c>
      <c r="D1640" s="8" t="s">
        <v>1763</v>
      </c>
      <c r="E1640" s="8" t="s">
        <v>1920</v>
      </c>
      <c r="F1640" s="9">
        <v>29</v>
      </c>
      <c r="G1640" s="10">
        <v>6250</v>
      </c>
      <c r="H1640" s="12">
        <v>42653</v>
      </c>
      <c r="I1640" s="12">
        <v>42735</v>
      </c>
      <c r="J1640" s="10">
        <v>16935.483870967742</v>
      </c>
      <c r="K1640" s="10"/>
      <c r="L1640" s="10"/>
      <c r="M1640" s="10"/>
    </row>
    <row r="1642" spans="1:13" s="5" customFormat="1" ht="32.25" customHeight="1" x14ac:dyDescent="0.25">
      <c r="A1642" s="3" t="s">
        <v>3</v>
      </c>
      <c r="B1642" s="1" t="s">
        <v>1922</v>
      </c>
      <c r="C1642" s="1" t="s">
        <v>1922</v>
      </c>
      <c r="D1642" s="1" t="s">
        <v>4</v>
      </c>
      <c r="E1642" s="1" t="s">
        <v>1921</v>
      </c>
      <c r="F1642" s="4" t="s">
        <v>0</v>
      </c>
      <c r="G1642" s="4" t="s">
        <v>1923</v>
      </c>
      <c r="H1642" s="67" t="s">
        <v>1924</v>
      </c>
      <c r="I1642" s="68"/>
      <c r="J1642" s="1" t="s">
        <v>1925</v>
      </c>
      <c r="K1642" s="1"/>
      <c r="L1642" s="1"/>
      <c r="M1642" s="1"/>
    </row>
    <row r="1643" spans="1:13" ht="27" customHeight="1" x14ac:dyDescent="0.25">
      <c r="A1643" s="6">
        <v>1</v>
      </c>
      <c r="B1643" s="7" t="s">
        <v>132</v>
      </c>
      <c r="C1643" s="7" t="s">
        <v>132</v>
      </c>
      <c r="D1643" s="8" t="s">
        <v>1831</v>
      </c>
      <c r="E1643" s="13" t="s">
        <v>1926</v>
      </c>
      <c r="F1643" s="9">
        <v>183</v>
      </c>
      <c r="G1643" s="10">
        <v>20000</v>
      </c>
      <c r="H1643" s="10"/>
      <c r="I1643" s="10"/>
      <c r="J1643" s="10"/>
      <c r="K1643" s="10"/>
      <c r="L1643" s="10"/>
      <c r="M1643" s="10"/>
    </row>
  </sheetData>
  <sortState ref="A1575:M1640">
    <sortCondition ref="D1575:D1640"/>
  </sortState>
  <mergeCells count="2">
    <mergeCell ref="H1642:I1642"/>
    <mergeCell ref="H1574:I1574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headerFooter>
    <oddHeader>&amp;LSecretaía de Bienestar Social de la Presidencia
Direción de Recursos Humanos&amp;CLey de acceso a la información - Art. 10 Numeral 4
&amp;KFF0000No se erogan gastos por Dietas&amp;RGuatemala 03 de noviembre de 2016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opLeftCell="A61" workbookViewId="0">
      <selection activeCell="B75" sqref="B75"/>
    </sheetView>
  </sheetViews>
  <sheetFormatPr baseColWidth="10" defaultRowHeight="15" x14ac:dyDescent="0.25"/>
  <cols>
    <col min="1" max="1" width="4.140625" bestFit="1" customWidth="1"/>
    <col min="2" max="2" width="62.42578125" customWidth="1"/>
    <col min="3" max="3" width="42.28515625" bestFit="1" customWidth="1"/>
    <col min="4" max="4" width="16.5703125" bestFit="1" customWidth="1"/>
    <col min="5" max="5" width="8.28515625" bestFit="1" customWidth="1"/>
    <col min="6" max="6" width="10.7109375" bestFit="1" customWidth="1"/>
    <col min="7" max="7" width="11.85546875" bestFit="1" customWidth="1"/>
    <col min="8" max="8" width="10.85546875" bestFit="1" customWidth="1"/>
    <col min="9" max="9" width="17.85546875" bestFit="1" customWidth="1"/>
  </cols>
  <sheetData>
    <row r="1" spans="1:12" s="5" customFormat="1" ht="32.25" customHeight="1" x14ac:dyDescent="0.25">
      <c r="A1" s="3" t="s">
        <v>3</v>
      </c>
      <c r="B1" s="1" t="s">
        <v>1922</v>
      </c>
      <c r="C1" s="1" t="s">
        <v>4</v>
      </c>
      <c r="D1" s="1" t="s">
        <v>1921</v>
      </c>
      <c r="E1" s="4" t="s">
        <v>0</v>
      </c>
      <c r="F1" s="4" t="s">
        <v>1923</v>
      </c>
      <c r="G1" s="67" t="s">
        <v>1924</v>
      </c>
      <c r="H1" s="68"/>
      <c r="I1" s="1" t="s">
        <v>1925</v>
      </c>
      <c r="J1" s="1"/>
      <c r="K1" s="1"/>
      <c r="L1" s="1"/>
    </row>
    <row r="2" spans="1:12" s="2" customFormat="1" ht="27" customHeight="1" x14ac:dyDescent="0.25">
      <c r="A2" s="6">
        <v>1</v>
      </c>
      <c r="B2" s="7" t="s">
        <v>55</v>
      </c>
      <c r="C2" s="8" t="s">
        <v>1752</v>
      </c>
      <c r="D2" s="11" t="s">
        <v>1919</v>
      </c>
      <c r="E2" s="9">
        <v>29</v>
      </c>
      <c r="F2" s="10">
        <v>11250</v>
      </c>
      <c r="G2" s="12">
        <v>42653</v>
      </c>
      <c r="H2" s="12">
        <v>42735</v>
      </c>
      <c r="I2" s="10">
        <v>30483.870967741936</v>
      </c>
      <c r="J2" s="10"/>
      <c r="K2" s="10"/>
      <c r="L2" s="10"/>
    </row>
    <row r="3" spans="1:12" s="2" customFormat="1" ht="27" customHeight="1" x14ac:dyDescent="0.25">
      <c r="A3" s="6">
        <v>2</v>
      </c>
      <c r="B3" s="7" t="s">
        <v>55</v>
      </c>
      <c r="C3" s="8" t="s">
        <v>1747</v>
      </c>
      <c r="D3" s="11" t="s">
        <v>1919</v>
      </c>
      <c r="E3" s="9">
        <v>29</v>
      </c>
      <c r="F3" s="10">
        <v>11250</v>
      </c>
      <c r="G3" s="12">
        <v>42653</v>
      </c>
      <c r="H3" s="12">
        <v>42735</v>
      </c>
      <c r="I3" s="10">
        <v>30483.870967741936</v>
      </c>
      <c r="J3" s="10"/>
      <c r="K3" s="10"/>
      <c r="L3" s="10"/>
    </row>
    <row r="4" spans="1:12" s="2" customFormat="1" ht="27" customHeight="1" x14ac:dyDescent="0.25">
      <c r="A4" s="6">
        <v>3</v>
      </c>
      <c r="B4" s="7" t="s">
        <v>97</v>
      </c>
      <c r="C4" s="8" t="s">
        <v>1791</v>
      </c>
      <c r="D4" s="11" t="s">
        <v>1919</v>
      </c>
      <c r="E4" s="9">
        <v>29</v>
      </c>
      <c r="F4" s="10">
        <v>7625</v>
      </c>
      <c r="G4" s="12">
        <v>42653</v>
      </c>
      <c r="H4" s="12">
        <v>42735</v>
      </c>
      <c r="I4" s="10">
        <v>20661.290322580644</v>
      </c>
      <c r="J4" s="10"/>
      <c r="K4" s="10"/>
      <c r="L4" s="10"/>
    </row>
    <row r="5" spans="1:12" s="2" customFormat="1" ht="27" customHeight="1" x14ac:dyDescent="0.25">
      <c r="A5" s="6">
        <v>4</v>
      </c>
      <c r="B5" s="7" t="s">
        <v>55</v>
      </c>
      <c r="C5" s="8" t="s">
        <v>1694</v>
      </c>
      <c r="D5" s="11" t="s">
        <v>1919</v>
      </c>
      <c r="E5" s="9">
        <v>29</v>
      </c>
      <c r="F5" s="10">
        <v>14750</v>
      </c>
      <c r="G5" s="12">
        <v>42653</v>
      </c>
      <c r="H5" s="12">
        <v>42735</v>
      </c>
      <c r="I5" s="10">
        <v>39967.741935483871</v>
      </c>
      <c r="J5" s="10"/>
      <c r="K5" s="10"/>
      <c r="L5" s="10"/>
    </row>
    <row r="6" spans="1:12" s="2" customFormat="1" ht="27" customHeight="1" x14ac:dyDescent="0.25">
      <c r="A6" s="6">
        <v>5</v>
      </c>
      <c r="B6" s="7" t="s">
        <v>55</v>
      </c>
      <c r="C6" s="8" t="s">
        <v>1750</v>
      </c>
      <c r="D6" s="11" t="s">
        <v>1919</v>
      </c>
      <c r="E6" s="9">
        <v>29</v>
      </c>
      <c r="F6" s="10">
        <v>10150</v>
      </c>
      <c r="G6" s="12">
        <v>42646</v>
      </c>
      <c r="H6" s="12">
        <v>42735</v>
      </c>
      <c r="I6" s="10">
        <v>29795.161290322583</v>
      </c>
      <c r="J6" s="10"/>
      <c r="K6" s="10"/>
      <c r="L6" s="10"/>
    </row>
    <row r="7" spans="1:12" s="2" customFormat="1" ht="27" customHeight="1" x14ac:dyDescent="0.25">
      <c r="A7" s="6">
        <v>6</v>
      </c>
      <c r="B7" s="7" t="s">
        <v>131</v>
      </c>
      <c r="C7" s="8" t="s">
        <v>1789</v>
      </c>
      <c r="D7" s="11" t="s">
        <v>1919</v>
      </c>
      <c r="E7" s="9">
        <v>29</v>
      </c>
      <c r="F7" s="10">
        <v>7625</v>
      </c>
      <c r="G7" s="12">
        <v>42653</v>
      </c>
      <c r="H7" s="12">
        <v>42735</v>
      </c>
      <c r="I7" s="10">
        <v>20661.290322580644</v>
      </c>
      <c r="J7" s="10"/>
      <c r="K7" s="10"/>
      <c r="L7" s="10"/>
    </row>
    <row r="8" spans="1:12" s="2" customFormat="1" ht="27" customHeight="1" x14ac:dyDescent="0.25">
      <c r="A8" s="6">
        <v>7</v>
      </c>
      <c r="B8" s="7" t="s">
        <v>55</v>
      </c>
      <c r="C8" s="8" t="s">
        <v>1735</v>
      </c>
      <c r="D8" s="11" t="s">
        <v>1920</v>
      </c>
      <c r="E8" s="9">
        <v>29</v>
      </c>
      <c r="F8" s="10">
        <v>7375</v>
      </c>
      <c r="G8" s="12">
        <v>42653</v>
      </c>
      <c r="H8" s="12">
        <v>42735</v>
      </c>
      <c r="I8" s="10">
        <v>19983.870967741936</v>
      </c>
      <c r="J8" s="10"/>
      <c r="K8" s="10"/>
      <c r="L8" s="10"/>
    </row>
    <row r="9" spans="1:12" s="2" customFormat="1" ht="27" customHeight="1" x14ac:dyDescent="0.25">
      <c r="A9" s="6">
        <v>8</v>
      </c>
      <c r="B9" s="7" t="s">
        <v>132</v>
      </c>
      <c r="C9" s="8" t="s">
        <v>1656</v>
      </c>
      <c r="D9" s="11" t="s">
        <v>1920</v>
      </c>
      <c r="E9" s="9">
        <v>29</v>
      </c>
      <c r="F9" s="10">
        <v>18750</v>
      </c>
      <c r="G9" s="12">
        <v>42629</v>
      </c>
      <c r="H9" s="12">
        <v>42735</v>
      </c>
      <c r="I9" s="10">
        <v>65625</v>
      </c>
      <c r="J9" s="10"/>
      <c r="K9" s="10"/>
      <c r="L9" s="10"/>
    </row>
    <row r="10" spans="1:12" s="2" customFormat="1" ht="27" customHeight="1" x14ac:dyDescent="0.25">
      <c r="A10" s="6">
        <v>9</v>
      </c>
      <c r="B10" s="7" t="s">
        <v>132</v>
      </c>
      <c r="C10" s="8" t="s">
        <v>373</v>
      </c>
      <c r="D10" s="11" t="s">
        <v>1919</v>
      </c>
      <c r="E10" s="9">
        <v>29</v>
      </c>
      <c r="F10" s="10">
        <v>18000</v>
      </c>
      <c r="G10" s="12">
        <v>42653</v>
      </c>
      <c r="H10" s="12">
        <v>42735</v>
      </c>
      <c r="I10" s="10">
        <v>48774.193548387098</v>
      </c>
      <c r="J10" s="10"/>
      <c r="K10" s="10"/>
      <c r="L10" s="10"/>
    </row>
    <row r="11" spans="1:12" s="2" customFormat="1" ht="27" customHeight="1" x14ac:dyDescent="0.25">
      <c r="A11" s="6">
        <v>10</v>
      </c>
      <c r="B11" s="7" t="s">
        <v>121</v>
      </c>
      <c r="C11" s="8" t="s">
        <v>394</v>
      </c>
      <c r="D11" s="11" t="s">
        <v>1919</v>
      </c>
      <c r="E11" s="9">
        <v>29</v>
      </c>
      <c r="F11" s="10">
        <v>8500</v>
      </c>
      <c r="G11" s="12">
        <v>42653</v>
      </c>
      <c r="H11" s="12">
        <v>42735</v>
      </c>
      <c r="I11" s="10">
        <v>23032.258064516129</v>
      </c>
      <c r="J11" s="10"/>
      <c r="K11" s="10"/>
      <c r="L11" s="10"/>
    </row>
    <row r="12" spans="1:12" s="2" customFormat="1" ht="27" customHeight="1" x14ac:dyDescent="0.25">
      <c r="A12" s="6">
        <v>11</v>
      </c>
      <c r="B12" s="7" t="s">
        <v>55</v>
      </c>
      <c r="C12" s="8" t="s">
        <v>403</v>
      </c>
      <c r="D12" s="11" t="s">
        <v>1920</v>
      </c>
      <c r="E12" s="9">
        <v>29</v>
      </c>
      <c r="F12" s="10">
        <v>7500</v>
      </c>
      <c r="G12" s="12">
        <v>42629</v>
      </c>
      <c r="H12" s="12">
        <v>42735</v>
      </c>
      <c r="I12" s="10">
        <v>26250</v>
      </c>
      <c r="J12" s="10"/>
      <c r="K12" s="10"/>
      <c r="L12" s="10"/>
    </row>
    <row r="13" spans="1:12" s="2" customFormat="1" ht="27" customHeight="1" x14ac:dyDescent="0.25">
      <c r="A13" s="6">
        <v>12</v>
      </c>
      <c r="B13" s="7" t="s">
        <v>98</v>
      </c>
      <c r="C13" s="8" t="s">
        <v>1697</v>
      </c>
      <c r="D13" s="11" t="s">
        <v>1919</v>
      </c>
      <c r="E13" s="9">
        <v>29</v>
      </c>
      <c r="F13" s="10">
        <v>7625</v>
      </c>
      <c r="G13" s="12">
        <v>42653</v>
      </c>
      <c r="H13" s="12">
        <v>42735</v>
      </c>
      <c r="I13" s="10">
        <v>20661.290322580644</v>
      </c>
      <c r="J13" s="10"/>
      <c r="K13" s="10"/>
      <c r="L13" s="10"/>
    </row>
    <row r="14" spans="1:12" s="2" customFormat="1" ht="27" customHeight="1" x14ac:dyDescent="0.25">
      <c r="A14" s="6">
        <v>13</v>
      </c>
      <c r="B14" s="7" t="s">
        <v>56</v>
      </c>
      <c r="C14" s="8" t="s">
        <v>1698</v>
      </c>
      <c r="D14" s="11" t="s">
        <v>1920</v>
      </c>
      <c r="E14" s="9">
        <v>29</v>
      </c>
      <c r="F14" s="10">
        <v>7250</v>
      </c>
      <c r="G14" s="12">
        <v>42653</v>
      </c>
      <c r="H14" s="12">
        <v>42735</v>
      </c>
      <c r="I14" s="10">
        <v>19645.16129032258</v>
      </c>
      <c r="J14" s="10"/>
      <c r="K14" s="10"/>
      <c r="L14" s="10"/>
    </row>
    <row r="15" spans="1:12" s="2" customFormat="1" ht="27" customHeight="1" x14ac:dyDescent="0.25">
      <c r="A15" s="6">
        <v>14</v>
      </c>
      <c r="B15" s="7" t="s">
        <v>55</v>
      </c>
      <c r="C15" s="8" t="s">
        <v>1741</v>
      </c>
      <c r="D15" s="11" t="s">
        <v>1919</v>
      </c>
      <c r="E15" s="9">
        <v>29</v>
      </c>
      <c r="F15" s="10">
        <v>17700</v>
      </c>
      <c r="G15" s="12">
        <v>42653</v>
      </c>
      <c r="H15" s="12">
        <v>42735</v>
      </c>
      <c r="I15" s="10">
        <v>47961.290322580644</v>
      </c>
      <c r="J15" s="10"/>
      <c r="K15" s="10"/>
      <c r="L15" s="10"/>
    </row>
    <row r="16" spans="1:12" s="2" customFormat="1" ht="27" customHeight="1" x14ac:dyDescent="0.25">
      <c r="A16" s="6">
        <v>15</v>
      </c>
      <c r="B16" s="7" t="s">
        <v>55</v>
      </c>
      <c r="C16" s="8" t="s">
        <v>1751</v>
      </c>
      <c r="D16" s="11" t="s">
        <v>1920</v>
      </c>
      <c r="E16" s="9">
        <v>29</v>
      </c>
      <c r="F16" s="10">
        <v>9700</v>
      </c>
      <c r="G16" s="12">
        <v>42646</v>
      </c>
      <c r="H16" s="12">
        <v>42735</v>
      </c>
      <c r="I16" s="10">
        <v>28474.193548387098</v>
      </c>
      <c r="J16" s="10"/>
      <c r="K16" s="10"/>
      <c r="L16" s="10"/>
    </row>
    <row r="17" spans="1:12" s="2" customFormat="1" ht="27" customHeight="1" x14ac:dyDescent="0.25">
      <c r="A17" s="6">
        <v>16</v>
      </c>
      <c r="B17" s="7" t="s">
        <v>1801</v>
      </c>
      <c r="C17" s="8" t="s">
        <v>1699</v>
      </c>
      <c r="D17" s="11" t="s">
        <v>1919</v>
      </c>
      <c r="E17" s="9">
        <v>29</v>
      </c>
      <c r="F17" s="10">
        <v>11250</v>
      </c>
      <c r="G17" s="12">
        <v>42653</v>
      </c>
      <c r="H17" s="12">
        <v>42735</v>
      </c>
      <c r="I17" s="10">
        <v>30483.870967741936</v>
      </c>
      <c r="J17" s="10"/>
      <c r="K17" s="10"/>
      <c r="L17" s="10"/>
    </row>
    <row r="18" spans="1:12" s="2" customFormat="1" ht="27" customHeight="1" x14ac:dyDescent="0.25">
      <c r="A18" s="6">
        <v>17</v>
      </c>
      <c r="B18" s="7" t="s">
        <v>141</v>
      </c>
      <c r="C18" s="8" t="s">
        <v>1794</v>
      </c>
      <c r="D18" s="11" t="s">
        <v>1919</v>
      </c>
      <c r="E18" s="9">
        <v>29</v>
      </c>
      <c r="F18" s="10">
        <v>7625</v>
      </c>
      <c r="G18" s="12">
        <v>42653</v>
      </c>
      <c r="H18" s="12">
        <v>42735</v>
      </c>
      <c r="I18" s="10">
        <v>20661.290322580644</v>
      </c>
      <c r="J18" s="10"/>
      <c r="K18" s="10"/>
      <c r="L18" s="10"/>
    </row>
    <row r="19" spans="1:12" s="2" customFormat="1" ht="27" customHeight="1" x14ac:dyDescent="0.25">
      <c r="A19" s="6">
        <v>18</v>
      </c>
      <c r="B19" s="7" t="s">
        <v>55</v>
      </c>
      <c r="C19" s="8" t="s">
        <v>1842</v>
      </c>
      <c r="D19" s="11" t="s">
        <v>1920</v>
      </c>
      <c r="E19" s="9">
        <v>29</v>
      </c>
      <c r="F19" s="10">
        <v>6800</v>
      </c>
      <c r="G19" s="12">
        <v>42629</v>
      </c>
      <c r="H19" s="12">
        <v>42735</v>
      </c>
      <c r="I19" s="10">
        <v>23800</v>
      </c>
      <c r="J19" s="10"/>
      <c r="K19" s="10"/>
      <c r="L19" s="10"/>
    </row>
    <row r="20" spans="1:12" s="2" customFormat="1" ht="27" customHeight="1" x14ac:dyDescent="0.25">
      <c r="A20" s="6">
        <v>19</v>
      </c>
      <c r="B20" s="7" t="s">
        <v>121</v>
      </c>
      <c r="C20" s="8" t="s">
        <v>1845</v>
      </c>
      <c r="D20" s="11" t="s">
        <v>1920</v>
      </c>
      <c r="E20" s="9">
        <v>29</v>
      </c>
      <c r="F20" s="10">
        <v>7250</v>
      </c>
      <c r="G20" s="12">
        <v>42653</v>
      </c>
      <c r="H20" s="12">
        <v>42735</v>
      </c>
      <c r="I20" s="10">
        <v>19645.16129032258</v>
      </c>
      <c r="J20" s="10"/>
      <c r="K20" s="10"/>
      <c r="L20" s="10"/>
    </row>
    <row r="21" spans="1:12" s="2" customFormat="1" ht="27" customHeight="1" x14ac:dyDescent="0.25">
      <c r="A21" s="6">
        <v>20</v>
      </c>
      <c r="B21" s="7" t="s">
        <v>1917</v>
      </c>
      <c r="C21" s="8" t="s">
        <v>1918</v>
      </c>
      <c r="D21" s="11" t="s">
        <v>1919</v>
      </c>
      <c r="E21" s="9">
        <v>29</v>
      </c>
      <c r="F21" s="10">
        <v>12000</v>
      </c>
      <c r="G21" s="12">
        <v>42653</v>
      </c>
      <c r="H21" s="12">
        <v>42735</v>
      </c>
      <c r="I21" s="10">
        <v>32516.129032258101</v>
      </c>
      <c r="J21" s="10"/>
      <c r="K21" s="10"/>
      <c r="L21" s="10"/>
    </row>
    <row r="22" spans="1:12" s="2" customFormat="1" ht="27" customHeight="1" x14ac:dyDescent="0.25">
      <c r="A22" s="6">
        <v>21</v>
      </c>
      <c r="B22" s="7" t="s">
        <v>55</v>
      </c>
      <c r="C22" s="8" t="s">
        <v>639</v>
      </c>
      <c r="D22" s="11" t="s">
        <v>1919</v>
      </c>
      <c r="E22" s="9">
        <v>29</v>
      </c>
      <c r="F22" s="10">
        <v>10000</v>
      </c>
      <c r="G22" s="12">
        <v>42653</v>
      </c>
      <c r="H22" s="12">
        <v>42735</v>
      </c>
      <c r="I22" s="10">
        <v>27096.774193548386</v>
      </c>
      <c r="J22" s="10"/>
      <c r="K22" s="10"/>
      <c r="L22" s="10"/>
    </row>
    <row r="23" spans="1:12" s="2" customFormat="1" ht="27" customHeight="1" x14ac:dyDescent="0.25">
      <c r="A23" s="6">
        <v>22</v>
      </c>
      <c r="B23" s="7" t="s">
        <v>55</v>
      </c>
      <c r="C23" s="8" t="s">
        <v>1768</v>
      </c>
      <c r="D23" s="11" t="s">
        <v>1920</v>
      </c>
      <c r="E23" s="9">
        <v>29</v>
      </c>
      <c r="F23" s="10">
        <v>4250</v>
      </c>
      <c r="G23" s="12">
        <v>42653</v>
      </c>
      <c r="H23" s="12">
        <v>42735</v>
      </c>
      <c r="I23" s="10">
        <v>11516.129032258064</v>
      </c>
      <c r="J23" s="10"/>
      <c r="K23" s="10"/>
      <c r="L23" s="10"/>
    </row>
    <row r="24" spans="1:12" s="2" customFormat="1" ht="27" customHeight="1" x14ac:dyDescent="0.25">
      <c r="A24" s="6">
        <v>23</v>
      </c>
      <c r="B24" s="7" t="s">
        <v>56</v>
      </c>
      <c r="C24" s="8" t="s">
        <v>1767</v>
      </c>
      <c r="D24" s="11" t="s">
        <v>1920</v>
      </c>
      <c r="E24" s="9">
        <v>29</v>
      </c>
      <c r="F24" s="10">
        <v>7250</v>
      </c>
      <c r="G24" s="12">
        <v>42653</v>
      </c>
      <c r="H24" s="12">
        <v>42735</v>
      </c>
      <c r="I24" s="10">
        <v>19645.16129032258</v>
      </c>
      <c r="J24" s="10"/>
      <c r="K24" s="10"/>
      <c r="L24" s="10"/>
    </row>
    <row r="25" spans="1:12" s="2" customFormat="1" ht="27" customHeight="1" x14ac:dyDescent="0.25">
      <c r="A25" s="6">
        <v>24</v>
      </c>
      <c r="B25" s="7" t="s">
        <v>55</v>
      </c>
      <c r="C25" s="8" t="s">
        <v>1746</v>
      </c>
      <c r="D25" s="11" t="s">
        <v>1919</v>
      </c>
      <c r="E25" s="9">
        <v>29</v>
      </c>
      <c r="F25" s="10">
        <v>17700</v>
      </c>
      <c r="G25" s="12">
        <v>42653</v>
      </c>
      <c r="H25" s="12">
        <v>42735</v>
      </c>
      <c r="I25" s="10">
        <v>47961.290322580644</v>
      </c>
      <c r="J25" s="10"/>
      <c r="K25" s="10"/>
      <c r="L25" s="10"/>
    </row>
    <row r="26" spans="1:12" s="2" customFormat="1" ht="27" customHeight="1" x14ac:dyDescent="0.25">
      <c r="A26" s="6">
        <v>25</v>
      </c>
      <c r="B26" s="7" t="s">
        <v>56</v>
      </c>
      <c r="C26" s="8" t="s">
        <v>1857</v>
      </c>
      <c r="D26" s="11" t="s">
        <v>1920</v>
      </c>
      <c r="E26" s="9">
        <v>29</v>
      </c>
      <c r="F26" s="10">
        <v>7250</v>
      </c>
      <c r="G26" s="12">
        <v>42653</v>
      </c>
      <c r="H26" s="12">
        <v>42735</v>
      </c>
      <c r="I26" s="10">
        <v>19645.16129032258</v>
      </c>
      <c r="J26" s="10"/>
      <c r="K26" s="10"/>
      <c r="L26" s="10"/>
    </row>
    <row r="27" spans="1:12" s="2" customFormat="1" ht="27" customHeight="1" x14ac:dyDescent="0.25">
      <c r="A27" s="6">
        <v>26</v>
      </c>
      <c r="B27" s="7" t="s">
        <v>67</v>
      </c>
      <c r="C27" s="8" t="s">
        <v>1737</v>
      </c>
      <c r="D27" s="11" t="s">
        <v>1919</v>
      </c>
      <c r="E27" s="9">
        <v>29</v>
      </c>
      <c r="F27" s="10">
        <v>17700</v>
      </c>
      <c r="G27" s="12">
        <v>42653</v>
      </c>
      <c r="H27" s="12">
        <v>42735</v>
      </c>
      <c r="I27" s="10">
        <v>47961.290322580644</v>
      </c>
      <c r="J27" s="10"/>
      <c r="K27" s="10"/>
      <c r="L27" s="10"/>
    </row>
    <row r="28" spans="1:12" s="2" customFormat="1" ht="27" customHeight="1" x14ac:dyDescent="0.25">
      <c r="A28" s="6">
        <v>27</v>
      </c>
      <c r="B28" s="7" t="s">
        <v>1806</v>
      </c>
      <c r="C28" s="8" t="s">
        <v>1739</v>
      </c>
      <c r="D28" s="11" t="s">
        <v>1919</v>
      </c>
      <c r="E28" s="9">
        <v>29</v>
      </c>
      <c r="F28" s="10">
        <v>16000</v>
      </c>
      <c r="G28" s="12">
        <v>42646</v>
      </c>
      <c r="H28" s="12">
        <v>42735</v>
      </c>
      <c r="I28" s="10">
        <v>46967.741935483871</v>
      </c>
      <c r="J28" s="10"/>
      <c r="K28" s="10"/>
      <c r="L28" s="10"/>
    </row>
    <row r="29" spans="1:12" s="2" customFormat="1" ht="27" customHeight="1" x14ac:dyDescent="0.25">
      <c r="A29" s="6">
        <v>28</v>
      </c>
      <c r="B29" s="7" t="s">
        <v>56</v>
      </c>
      <c r="C29" s="8" t="s">
        <v>1701</v>
      </c>
      <c r="D29" s="11" t="s">
        <v>1919</v>
      </c>
      <c r="E29" s="9">
        <v>29</v>
      </c>
      <c r="F29" s="10">
        <v>7625</v>
      </c>
      <c r="G29" s="12">
        <v>42653</v>
      </c>
      <c r="H29" s="12">
        <v>42735</v>
      </c>
      <c r="I29" s="10">
        <v>20661.290322580644</v>
      </c>
      <c r="J29" s="10"/>
      <c r="K29" s="10"/>
      <c r="L29" s="10"/>
    </row>
    <row r="30" spans="1:12" s="2" customFormat="1" ht="27" customHeight="1" x14ac:dyDescent="0.25">
      <c r="A30" s="6">
        <v>29</v>
      </c>
      <c r="B30" s="7" t="s">
        <v>1800</v>
      </c>
      <c r="C30" s="8" t="s">
        <v>1663</v>
      </c>
      <c r="D30" s="11" t="s">
        <v>1919</v>
      </c>
      <c r="E30" s="9">
        <v>29</v>
      </c>
      <c r="F30" s="10">
        <v>16250</v>
      </c>
      <c r="G30" s="12">
        <v>42629</v>
      </c>
      <c r="H30" s="12">
        <v>42735</v>
      </c>
      <c r="I30" s="10">
        <v>56875</v>
      </c>
      <c r="J30" s="10"/>
      <c r="K30" s="10"/>
      <c r="L30" s="10"/>
    </row>
    <row r="31" spans="1:12" s="2" customFormat="1" ht="27" customHeight="1" x14ac:dyDescent="0.25">
      <c r="A31" s="6">
        <v>30</v>
      </c>
      <c r="B31" s="7" t="s">
        <v>1911</v>
      </c>
      <c r="C31" s="8" t="s">
        <v>863</v>
      </c>
      <c r="D31" s="11" t="s">
        <v>1919</v>
      </c>
      <c r="E31" s="9">
        <v>29</v>
      </c>
      <c r="F31" s="10">
        <v>12500</v>
      </c>
      <c r="G31" s="12">
        <v>42629</v>
      </c>
      <c r="H31" s="12">
        <v>42735</v>
      </c>
      <c r="I31" s="10">
        <v>43750</v>
      </c>
      <c r="J31" s="10"/>
      <c r="K31" s="10"/>
      <c r="L31" s="10"/>
    </row>
    <row r="32" spans="1:12" s="2" customFormat="1" ht="27" customHeight="1" x14ac:dyDescent="0.25">
      <c r="A32" s="6">
        <v>31</v>
      </c>
      <c r="B32" s="7" t="s">
        <v>55</v>
      </c>
      <c r="C32" s="8" t="s">
        <v>1864</v>
      </c>
      <c r="D32" s="11" t="s">
        <v>1920</v>
      </c>
      <c r="E32" s="9">
        <v>29</v>
      </c>
      <c r="F32" s="10">
        <v>8155</v>
      </c>
      <c r="G32" s="12">
        <v>42629</v>
      </c>
      <c r="H32" s="12">
        <v>42735</v>
      </c>
      <c r="I32" s="10">
        <v>28542.5</v>
      </c>
      <c r="J32" s="10"/>
      <c r="K32" s="10"/>
      <c r="L32" s="10"/>
    </row>
    <row r="33" spans="1:12" s="2" customFormat="1" ht="27" customHeight="1" x14ac:dyDescent="0.25">
      <c r="A33" s="6">
        <v>32</v>
      </c>
      <c r="B33" s="7" t="s">
        <v>156</v>
      </c>
      <c r="C33" s="8" t="s">
        <v>1790</v>
      </c>
      <c r="D33" s="11" t="s">
        <v>1920</v>
      </c>
      <c r="E33" s="9">
        <v>29</v>
      </c>
      <c r="F33" s="10">
        <v>8000</v>
      </c>
      <c r="G33" s="12">
        <v>42653</v>
      </c>
      <c r="H33" s="12">
        <v>42735</v>
      </c>
      <c r="I33" s="10">
        <v>21677.419354838708</v>
      </c>
      <c r="J33" s="10"/>
      <c r="K33" s="10"/>
      <c r="L33" s="10"/>
    </row>
    <row r="34" spans="1:12" s="2" customFormat="1" ht="27" customHeight="1" x14ac:dyDescent="0.25">
      <c r="A34" s="6">
        <v>33</v>
      </c>
      <c r="B34" s="7" t="s">
        <v>140</v>
      </c>
      <c r="C34" s="8" t="s">
        <v>1867</v>
      </c>
      <c r="D34" s="11" t="s">
        <v>1919</v>
      </c>
      <c r="E34" s="9">
        <v>29</v>
      </c>
      <c r="F34" s="10">
        <v>7625</v>
      </c>
      <c r="G34" s="12">
        <v>42653</v>
      </c>
      <c r="H34" s="12">
        <v>42735</v>
      </c>
      <c r="I34" s="10">
        <v>20661.290322580644</v>
      </c>
      <c r="J34" s="10"/>
      <c r="K34" s="10"/>
      <c r="L34" s="10"/>
    </row>
    <row r="35" spans="1:12" s="2" customFormat="1" ht="27" customHeight="1" x14ac:dyDescent="0.25">
      <c r="A35" s="6">
        <v>34</v>
      </c>
      <c r="B35" s="7" t="s">
        <v>1801</v>
      </c>
      <c r="C35" s="8" t="s">
        <v>1703</v>
      </c>
      <c r="D35" s="11" t="s">
        <v>1919</v>
      </c>
      <c r="E35" s="9">
        <v>29</v>
      </c>
      <c r="F35" s="10">
        <v>14750</v>
      </c>
      <c r="G35" s="12">
        <v>42653</v>
      </c>
      <c r="H35" s="12">
        <v>42735</v>
      </c>
      <c r="I35" s="10">
        <v>39967.741935483871</v>
      </c>
      <c r="J35" s="10"/>
      <c r="K35" s="10"/>
      <c r="L35" s="10"/>
    </row>
    <row r="36" spans="1:12" s="2" customFormat="1" ht="27" customHeight="1" x14ac:dyDescent="0.25">
      <c r="A36" s="6">
        <v>35</v>
      </c>
      <c r="B36" s="7" t="s">
        <v>55</v>
      </c>
      <c r="C36" s="8" t="s">
        <v>1748</v>
      </c>
      <c r="D36" s="11" t="s">
        <v>1919</v>
      </c>
      <c r="E36" s="9">
        <v>29</v>
      </c>
      <c r="F36" s="10">
        <v>11250</v>
      </c>
      <c r="G36" s="12">
        <v>42653</v>
      </c>
      <c r="H36" s="12">
        <v>42735</v>
      </c>
      <c r="I36" s="10">
        <v>30483.870967741936</v>
      </c>
      <c r="J36" s="10"/>
      <c r="K36" s="10"/>
      <c r="L36" s="10"/>
    </row>
    <row r="37" spans="1:12" s="2" customFormat="1" ht="27" customHeight="1" x14ac:dyDescent="0.25">
      <c r="A37" s="6">
        <v>36</v>
      </c>
      <c r="B37" s="7" t="s">
        <v>101</v>
      </c>
      <c r="C37" s="8" t="s">
        <v>1766</v>
      </c>
      <c r="D37" s="11" t="s">
        <v>1919</v>
      </c>
      <c r="E37" s="9">
        <v>29</v>
      </c>
      <c r="F37" s="10">
        <v>7625</v>
      </c>
      <c r="G37" s="12">
        <v>42653</v>
      </c>
      <c r="H37" s="12">
        <v>42735</v>
      </c>
      <c r="I37" s="10">
        <v>20661.290322580644</v>
      </c>
      <c r="J37" s="10"/>
      <c r="K37" s="10"/>
      <c r="L37" s="10"/>
    </row>
    <row r="38" spans="1:12" s="2" customFormat="1" ht="27" customHeight="1" x14ac:dyDescent="0.25">
      <c r="A38" s="6">
        <v>37</v>
      </c>
      <c r="B38" s="7" t="s">
        <v>55</v>
      </c>
      <c r="C38" s="8" t="s">
        <v>1736</v>
      </c>
      <c r="D38" s="11" t="s">
        <v>1919</v>
      </c>
      <c r="E38" s="9">
        <v>29</v>
      </c>
      <c r="F38" s="10">
        <v>17700</v>
      </c>
      <c r="G38" s="12">
        <v>42653</v>
      </c>
      <c r="H38" s="12">
        <v>42735</v>
      </c>
      <c r="I38" s="10">
        <v>47961.290322580644</v>
      </c>
      <c r="J38" s="10"/>
      <c r="K38" s="10"/>
      <c r="L38" s="10"/>
    </row>
    <row r="39" spans="1:12" s="2" customFormat="1" ht="27" customHeight="1" x14ac:dyDescent="0.25">
      <c r="A39" s="6">
        <v>38</v>
      </c>
      <c r="B39" s="7" t="s">
        <v>66</v>
      </c>
      <c r="C39" s="8" t="s">
        <v>1871</v>
      </c>
      <c r="D39" s="11" t="s">
        <v>1919</v>
      </c>
      <c r="E39" s="9">
        <v>29</v>
      </c>
      <c r="F39" s="10">
        <v>7625</v>
      </c>
      <c r="G39" s="12">
        <v>42653</v>
      </c>
      <c r="H39" s="12">
        <v>42735</v>
      </c>
      <c r="I39" s="10">
        <v>20661.290322580644</v>
      </c>
      <c r="J39" s="10"/>
      <c r="K39" s="10"/>
      <c r="L39" s="10"/>
    </row>
    <row r="40" spans="1:12" s="2" customFormat="1" ht="27" customHeight="1" x14ac:dyDescent="0.25">
      <c r="A40" s="6">
        <v>39</v>
      </c>
      <c r="B40" s="7" t="s">
        <v>54</v>
      </c>
      <c r="C40" s="8" t="s">
        <v>1770</v>
      </c>
      <c r="D40" s="11" t="s">
        <v>1919</v>
      </c>
      <c r="E40" s="9">
        <v>29</v>
      </c>
      <c r="F40" s="10">
        <v>12000</v>
      </c>
      <c r="G40" s="12">
        <v>42653</v>
      </c>
      <c r="H40" s="12">
        <v>42735</v>
      </c>
      <c r="I40" s="10">
        <v>32516.129032258064</v>
      </c>
      <c r="J40" s="10"/>
      <c r="K40" s="10"/>
      <c r="L40" s="10"/>
    </row>
    <row r="41" spans="1:12" s="2" customFormat="1" ht="27" customHeight="1" x14ac:dyDescent="0.25">
      <c r="A41" s="6">
        <v>40</v>
      </c>
      <c r="B41" s="7" t="s">
        <v>67</v>
      </c>
      <c r="C41" s="8" t="s">
        <v>1872</v>
      </c>
      <c r="D41" s="11" t="s">
        <v>1919</v>
      </c>
      <c r="E41" s="9">
        <v>29</v>
      </c>
      <c r="F41" s="10">
        <v>12000</v>
      </c>
      <c r="G41" s="12">
        <v>42653</v>
      </c>
      <c r="H41" s="12">
        <v>42735</v>
      </c>
      <c r="I41" s="10">
        <v>32516.129032258101</v>
      </c>
      <c r="J41" s="10"/>
      <c r="K41" s="10"/>
      <c r="L41" s="10"/>
    </row>
    <row r="42" spans="1:12" s="2" customFormat="1" ht="27" customHeight="1" x14ac:dyDescent="0.25">
      <c r="A42" s="6">
        <v>41</v>
      </c>
      <c r="B42" s="7" t="s">
        <v>55</v>
      </c>
      <c r="C42" s="8" t="s">
        <v>1734</v>
      </c>
      <c r="D42" s="11" t="s">
        <v>1920</v>
      </c>
      <c r="E42" s="9">
        <v>29</v>
      </c>
      <c r="F42" s="10">
        <v>6250</v>
      </c>
      <c r="G42" s="12">
        <v>42653</v>
      </c>
      <c r="H42" s="12">
        <v>42735</v>
      </c>
      <c r="I42" s="10">
        <v>16935.483870967742</v>
      </c>
      <c r="J42" s="10"/>
      <c r="K42" s="10"/>
      <c r="L42" s="10"/>
    </row>
    <row r="43" spans="1:12" s="2" customFormat="1" ht="27" customHeight="1" x14ac:dyDescent="0.25">
      <c r="A43" s="6">
        <v>42</v>
      </c>
      <c r="B43" s="7" t="s">
        <v>66</v>
      </c>
      <c r="C43" s="8" t="s">
        <v>1876</v>
      </c>
      <c r="D43" s="11" t="s">
        <v>1919</v>
      </c>
      <c r="E43" s="9">
        <v>29</v>
      </c>
      <c r="F43" s="10">
        <v>7625</v>
      </c>
      <c r="G43" s="12">
        <v>42653</v>
      </c>
      <c r="H43" s="12">
        <v>42735</v>
      </c>
      <c r="I43" s="10">
        <v>20661.290322580644</v>
      </c>
      <c r="J43" s="10"/>
      <c r="K43" s="10"/>
      <c r="L43" s="10"/>
    </row>
    <row r="44" spans="1:12" s="2" customFormat="1" ht="27" customHeight="1" x14ac:dyDescent="0.25">
      <c r="A44" s="6">
        <v>43</v>
      </c>
      <c r="B44" s="7" t="s">
        <v>55</v>
      </c>
      <c r="C44" s="8" t="s">
        <v>1704</v>
      </c>
      <c r="D44" s="11" t="s">
        <v>1919</v>
      </c>
      <c r="E44" s="9">
        <v>29</v>
      </c>
      <c r="F44" s="10">
        <v>11250</v>
      </c>
      <c r="G44" s="12">
        <v>42653</v>
      </c>
      <c r="H44" s="12">
        <v>42735</v>
      </c>
      <c r="I44" s="10">
        <v>30483.870967741936</v>
      </c>
      <c r="J44" s="10"/>
      <c r="K44" s="10"/>
      <c r="L44" s="10"/>
    </row>
    <row r="45" spans="1:12" s="2" customFormat="1" ht="27" customHeight="1" x14ac:dyDescent="0.25">
      <c r="A45" s="6">
        <v>44</v>
      </c>
      <c r="B45" s="7" t="s">
        <v>66</v>
      </c>
      <c r="C45" s="8" t="s">
        <v>1064</v>
      </c>
      <c r="D45" s="11" t="s">
        <v>1919</v>
      </c>
      <c r="E45" s="9">
        <v>29</v>
      </c>
      <c r="F45" s="10">
        <v>10000</v>
      </c>
      <c r="G45" s="12">
        <v>42629</v>
      </c>
      <c r="H45" s="12">
        <v>42735</v>
      </c>
      <c r="I45" s="10">
        <v>35000</v>
      </c>
      <c r="J45" s="10"/>
      <c r="K45" s="10"/>
      <c r="L45" s="10"/>
    </row>
    <row r="46" spans="1:12" s="2" customFormat="1" ht="27" customHeight="1" x14ac:dyDescent="0.25">
      <c r="A46" s="6">
        <v>45</v>
      </c>
      <c r="B46" s="7" t="s">
        <v>55</v>
      </c>
      <c r="C46" s="8" t="s">
        <v>1705</v>
      </c>
      <c r="D46" s="11" t="s">
        <v>1919</v>
      </c>
      <c r="E46" s="9">
        <v>29</v>
      </c>
      <c r="F46" s="10">
        <v>10150</v>
      </c>
      <c r="G46" s="12">
        <v>42646</v>
      </c>
      <c r="H46" s="12">
        <v>42735</v>
      </c>
      <c r="I46" s="10">
        <v>29795.161290322583</v>
      </c>
      <c r="J46" s="10"/>
      <c r="K46" s="10"/>
      <c r="L46" s="10"/>
    </row>
    <row r="47" spans="1:12" s="2" customFormat="1" ht="27" customHeight="1" x14ac:dyDescent="0.25">
      <c r="A47" s="6">
        <v>46</v>
      </c>
      <c r="B47" s="7" t="s">
        <v>55</v>
      </c>
      <c r="C47" s="8" t="s">
        <v>1738</v>
      </c>
      <c r="D47" s="11" t="s">
        <v>1919</v>
      </c>
      <c r="E47" s="9">
        <v>29</v>
      </c>
      <c r="F47" s="10">
        <v>10150</v>
      </c>
      <c r="G47" s="12">
        <v>42646</v>
      </c>
      <c r="H47" s="12">
        <v>42735</v>
      </c>
      <c r="I47" s="10">
        <v>29795.161290322583</v>
      </c>
      <c r="J47" s="10"/>
      <c r="K47" s="10"/>
      <c r="L47" s="10"/>
    </row>
    <row r="48" spans="1:12" s="2" customFormat="1" ht="27" customHeight="1" x14ac:dyDescent="0.25">
      <c r="A48" s="6">
        <v>47</v>
      </c>
      <c r="B48" s="7" t="s">
        <v>1680</v>
      </c>
      <c r="C48" s="8" t="s">
        <v>1740</v>
      </c>
      <c r="D48" s="11" t="s">
        <v>1920</v>
      </c>
      <c r="E48" s="9">
        <v>29</v>
      </c>
      <c r="F48" s="10">
        <v>13500</v>
      </c>
      <c r="G48" s="12">
        <v>42646</v>
      </c>
      <c r="H48" s="12">
        <v>42735</v>
      </c>
      <c r="I48" s="10">
        <v>39629.032258064515</v>
      </c>
      <c r="J48" s="10"/>
      <c r="K48" s="10"/>
      <c r="L48" s="10"/>
    </row>
    <row r="49" spans="1:12" s="2" customFormat="1" ht="27" customHeight="1" x14ac:dyDescent="0.25">
      <c r="A49" s="6">
        <v>48</v>
      </c>
      <c r="B49" s="7" t="s">
        <v>66</v>
      </c>
      <c r="C49" s="8" t="s">
        <v>1640</v>
      </c>
      <c r="D49" s="11" t="s">
        <v>1920</v>
      </c>
      <c r="E49" s="9">
        <v>29</v>
      </c>
      <c r="F49" s="10">
        <v>7625</v>
      </c>
      <c r="G49" s="12">
        <v>42653</v>
      </c>
      <c r="H49" s="12">
        <v>42735</v>
      </c>
      <c r="I49" s="10">
        <v>20661.290322580644</v>
      </c>
      <c r="J49" s="10"/>
      <c r="K49" s="10"/>
      <c r="L49" s="10"/>
    </row>
    <row r="50" spans="1:12" s="2" customFormat="1" ht="27" customHeight="1" x14ac:dyDescent="0.25">
      <c r="A50" s="6">
        <v>49</v>
      </c>
      <c r="B50" s="7" t="s">
        <v>120</v>
      </c>
      <c r="C50" s="8" t="s">
        <v>1109</v>
      </c>
      <c r="D50" s="11" t="s">
        <v>1920</v>
      </c>
      <c r="E50" s="9">
        <v>29</v>
      </c>
      <c r="F50" s="10">
        <v>7500</v>
      </c>
      <c r="G50" s="12">
        <v>42629</v>
      </c>
      <c r="H50" s="12">
        <v>42735</v>
      </c>
      <c r="I50" s="10">
        <v>26250</v>
      </c>
      <c r="J50" s="10"/>
      <c r="K50" s="10"/>
      <c r="L50" s="10"/>
    </row>
    <row r="51" spans="1:12" s="2" customFormat="1" ht="27" customHeight="1" x14ac:dyDescent="0.25">
      <c r="A51" s="6">
        <v>50</v>
      </c>
      <c r="B51" s="7" t="s">
        <v>143</v>
      </c>
      <c r="C51" s="8" t="s">
        <v>1139</v>
      </c>
      <c r="D51" s="11" t="s">
        <v>1919</v>
      </c>
      <c r="E51" s="9">
        <v>29</v>
      </c>
      <c r="F51" s="10">
        <v>15000</v>
      </c>
      <c r="G51" s="12">
        <v>42629</v>
      </c>
      <c r="H51" s="12">
        <v>42735</v>
      </c>
      <c r="I51" s="10">
        <v>52500</v>
      </c>
      <c r="J51" s="10"/>
      <c r="K51" s="10"/>
      <c r="L51" s="10"/>
    </row>
    <row r="52" spans="1:12" s="2" customFormat="1" ht="27" customHeight="1" x14ac:dyDescent="0.25">
      <c r="A52" s="6">
        <v>51</v>
      </c>
      <c r="B52" s="7" t="s">
        <v>67</v>
      </c>
      <c r="C52" s="8" t="s">
        <v>1887</v>
      </c>
      <c r="D52" s="11" t="s">
        <v>1919</v>
      </c>
      <c r="E52" s="9">
        <v>29</v>
      </c>
      <c r="F52" s="10">
        <v>12000</v>
      </c>
      <c r="G52" s="12">
        <v>42653</v>
      </c>
      <c r="H52" s="12">
        <v>42735</v>
      </c>
      <c r="I52" s="10">
        <v>32516.129032258064</v>
      </c>
      <c r="J52" s="10"/>
      <c r="K52" s="10"/>
      <c r="L52" s="10"/>
    </row>
    <row r="53" spans="1:12" s="2" customFormat="1" ht="27" customHeight="1" x14ac:dyDescent="0.25">
      <c r="A53" s="6">
        <v>52</v>
      </c>
      <c r="B53" s="7" t="s">
        <v>131</v>
      </c>
      <c r="C53" s="8" t="s">
        <v>1765</v>
      </c>
      <c r="D53" s="11" t="s">
        <v>1919</v>
      </c>
      <c r="E53" s="9">
        <v>29</v>
      </c>
      <c r="F53" s="10">
        <v>7625</v>
      </c>
      <c r="G53" s="12">
        <v>42653</v>
      </c>
      <c r="H53" s="12">
        <v>42735</v>
      </c>
      <c r="I53" s="10">
        <v>20661.290322580644</v>
      </c>
      <c r="J53" s="10"/>
      <c r="K53" s="10"/>
      <c r="L53" s="10"/>
    </row>
    <row r="54" spans="1:12" s="2" customFormat="1" ht="27" customHeight="1" x14ac:dyDescent="0.25">
      <c r="A54" s="6">
        <v>53</v>
      </c>
      <c r="B54" s="7" t="s">
        <v>79</v>
      </c>
      <c r="C54" s="8" t="s">
        <v>1890</v>
      </c>
      <c r="D54" s="11" t="s">
        <v>1920</v>
      </c>
      <c r="E54" s="9">
        <v>29</v>
      </c>
      <c r="F54" s="10">
        <v>6000</v>
      </c>
      <c r="G54" s="12">
        <v>42653</v>
      </c>
      <c r="H54" s="12">
        <v>42735</v>
      </c>
      <c r="I54" s="10">
        <v>16258.064516129032</v>
      </c>
      <c r="J54" s="10"/>
      <c r="K54" s="10"/>
      <c r="L54" s="10"/>
    </row>
    <row r="55" spans="1:12" s="2" customFormat="1" ht="27" customHeight="1" x14ac:dyDescent="0.25">
      <c r="A55" s="6">
        <v>54</v>
      </c>
      <c r="B55" s="7" t="s">
        <v>132</v>
      </c>
      <c r="C55" s="8" t="s">
        <v>1709</v>
      </c>
      <c r="D55" s="11" t="s">
        <v>1919</v>
      </c>
      <c r="E55" s="9">
        <v>29</v>
      </c>
      <c r="F55" s="10">
        <v>20000</v>
      </c>
      <c r="G55" s="12">
        <v>42653</v>
      </c>
      <c r="H55" s="12">
        <v>42735</v>
      </c>
      <c r="I55" s="10">
        <v>54193.548387096773</v>
      </c>
      <c r="J55" s="10"/>
      <c r="K55" s="10"/>
      <c r="L55" s="10"/>
    </row>
    <row r="56" spans="1:12" s="2" customFormat="1" ht="27" customHeight="1" x14ac:dyDescent="0.25">
      <c r="A56" s="6">
        <v>55</v>
      </c>
      <c r="B56" s="7" t="s">
        <v>66</v>
      </c>
      <c r="C56" s="8" t="s">
        <v>1897</v>
      </c>
      <c r="D56" s="11" t="s">
        <v>1919</v>
      </c>
      <c r="E56" s="9">
        <v>29</v>
      </c>
      <c r="F56" s="10">
        <v>17705</v>
      </c>
      <c r="G56" s="12">
        <v>42629</v>
      </c>
      <c r="H56" s="12">
        <v>42735</v>
      </c>
      <c r="I56" s="10">
        <v>61967.5</v>
      </c>
      <c r="J56" s="10"/>
      <c r="K56" s="10"/>
      <c r="L56" s="10"/>
    </row>
    <row r="57" spans="1:12" s="2" customFormat="1" ht="27" customHeight="1" x14ac:dyDescent="0.25">
      <c r="A57" s="6">
        <v>56</v>
      </c>
      <c r="B57" s="7" t="s">
        <v>1801</v>
      </c>
      <c r="C57" s="8" t="s">
        <v>1710</v>
      </c>
      <c r="D57" s="11" t="s">
        <v>1919</v>
      </c>
      <c r="E57" s="9">
        <v>29</v>
      </c>
      <c r="F57" s="10">
        <v>11250</v>
      </c>
      <c r="G57" s="12">
        <v>42653</v>
      </c>
      <c r="H57" s="12">
        <v>42735</v>
      </c>
      <c r="I57" s="10">
        <v>30483.870967741936</v>
      </c>
      <c r="J57" s="10"/>
      <c r="K57" s="10"/>
      <c r="L57" s="10"/>
    </row>
    <row r="58" spans="1:12" s="2" customFormat="1" ht="27" customHeight="1" x14ac:dyDescent="0.25">
      <c r="A58" s="6">
        <v>57</v>
      </c>
      <c r="B58" s="7" t="s">
        <v>1801</v>
      </c>
      <c r="C58" s="8" t="s">
        <v>1711</v>
      </c>
      <c r="D58" s="11" t="s">
        <v>1919</v>
      </c>
      <c r="E58" s="9">
        <v>29</v>
      </c>
      <c r="F58" s="10">
        <v>11250</v>
      </c>
      <c r="G58" s="12">
        <v>42653</v>
      </c>
      <c r="H58" s="12">
        <v>42735</v>
      </c>
      <c r="I58" s="10">
        <v>30483.870967741936</v>
      </c>
      <c r="J58" s="10"/>
      <c r="K58" s="10"/>
      <c r="L58" s="10"/>
    </row>
    <row r="59" spans="1:12" s="2" customFormat="1" ht="27" customHeight="1" x14ac:dyDescent="0.25">
      <c r="A59" s="6">
        <v>58</v>
      </c>
      <c r="B59" s="7" t="s">
        <v>55</v>
      </c>
      <c r="C59" s="8" t="s">
        <v>1764</v>
      </c>
      <c r="D59" s="11" t="s">
        <v>1919</v>
      </c>
      <c r="E59" s="9">
        <v>29</v>
      </c>
      <c r="F59" s="10">
        <v>10150</v>
      </c>
      <c r="G59" s="12">
        <v>42646</v>
      </c>
      <c r="H59" s="12">
        <v>42735</v>
      </c>
      <c r="I59" s="10">
        <v>29795.161290322583</v>
      </c>
      <c r="J59" s="10"/>
      <c r="K59" s="10"/>
      <c r="L59" s="10"/>
    </row>
    <row r="60" spans="1:12" s="2" customFormat="1" ht="27" customHeight="1" x14ac:dyDescent="0.25">
      <c r="A60" s="6">
        <v>59</v>
      </c>
      <c r="B60" s="7" t="s">
        <v>1801</v>
      </c>
      <c r="C60" s="8" t="s">
        <v>1753</v>
      </c>
      <c r="D60" s="11" t="s">
        <v>1919</v>
      </c>
      <c r="E60" s="9">
        <v>29</v>
      </c>
      <c r="F60" s="10">
        <v>11250</v>
      </c>
      <c r="G60" s="12">
        <v>42653</v>
      </c>
      <c r="H60" s="12">
        <v>42735</v>
      </c>
      <c r="I60" s="10">
        <v>30483.870967741936</v>
      </c>
      <c r="J60" s="10"/>
      <c r="K60" s="10"/>
      <c r="L60" s="10"/>
    </row>
    <row r="61" spans="1:12" s="2" customFormat="1" ht="27" customHeight="1" x14ac:dyDescent="0.25">
      <c r="A61" s="6">
        <v>60</v>
      </c>
      <c r="B61" s="7" t="s">
        <v>55</v>
      </c>
      <c r="C61" s="8" t="s">
        <v>1749</v>
      </c>
      <c r="D61" s="11" t="s">
        <v>1919</v>
      </c>
      <c r="E61" s="9">
        <v>29</v>
      </c>
      <c r="F61" s="10">
        <v>10150</v>
      </c>
      <c r="G61" s="12">
        <v>42646</v>
      </c>
      <c r="H61" s="12">
        <v>42735</v>
      </c>
      <c r="I61" s="10">
        <v>29795.161290322583</v>
      </c>
      <c r="J61" s="10"/>
      <c r="K61" s="10"/>
      <c r="L61" s="10"/>
    </row>
    <row r="62" spans="1:12" s="2" customFormat="1" ht="27" customHeight="1" x14ac:dyDescent="0.25">
      <c r="A62" s="6">
        <v>61</v>
      </c>
      <c r="B62" s="7" t="s">
        <v>72</v>
      </c>
      <c r="C62" s="8" t="s">
        <v>1793</v>
      </c>
      <c r="D62" s="11" t="s">
        <v>1919</v>
      </c>
      <c r="E62" s="9">
        <v>29</v>
      </c>
      <c r="F62" s="10">
        <v>7625</v>
      </c>
      <c r="G62" s="12">
        <v>42653</v>
      </c>
      <c r="H62" s="12">
        <v>42735</v>
      </c>
      <c r="I62" s="10">
        <v>20661.290322580644</v>
      </c>
      <c r="J62" s="10"/>
      <c r="K62" s="10"/>
      <c r="L62" s="10"/>
    </row>
    <row r="63" spans="1:12" s="2" customFormat="1" ht="27" customHeight="1" x14ac:dyDescent="0.25">
      <c r="A63" s="6">
        <v>62</v>
      </c>
      <c r="B63" s="7" t="s">
        <v>55</v>
      </c>
      <c r="C63" s="8" t="s">
        <v>1714</v>
      </c>
      <c r="D63" s="11" t="s">
        <v>1919</v>
      </c>
      <c r="E63" s="9">
        <v>29</v>
      </c>
      <c r="F63" s="10">
        <v>17700</v>
      </c>
      <c r="G63" s="12">
        <v>42653</v>
      </c>
      <c r="H63" s="12">
        <v>42735</v>
      </c>
      <c r="I63" s="10">
        <v>47961.290322580644</v>
      </c>
      <c r="J63" s="10"/>
      <c r="K63" s="10"/>
      <c r="L63" s="10"/>
    </row>
    <row r="64" spans="1:12" s="2" customFormat="1" ht="27" customHeight="1" x14ac:dyDescent="0.25">
      <c r="A64" s="6">
        <v>63</v>
      </c>
      <c r="B64" s="7" t="s">
        <v>128</v>
      </c>
      <c r="C64" s="8" t="s">
        <v>1477</v>
      </c>
      <c r="D64" s="11" t="s">
        <v>1920</v>
      </c>
      <c r="E64" s="9">
        <v>29</v>
      </c>
      <c r="F64" s="10">
        <v>7625</v>
      </c>
      <c r="G64" s="12">
        <v>42653</v>
      </c>
      <c r="H64" s="12">
        <v>42735</v>
      </c>
      <c r="I64" s="10">
        <v>20661.290322580644</v>
      </c>
      <c r="J64" s="10"/>
      <c r="K64" s="10"/>
      <c r="L64" s="10"/>
    </row>
    <row r="65" spans="1:12" s="2" customFormat="1" ht="27" customHeight="1" x14ac:dyDescent="0.25">
      <c r="A65" s="6">
        <v>64</v>
      </c>
      <c r="B65" s="7" t="s">
        <v>98</v>
      </c>
      <c r="C65" s="8" t="s">
        <v>1715</v>
      </c>
      <c r="D65" s="11" t="s">
        <v>1919</v>
      </c>
      <c r="E65" s="9">
        <v>29</v>
      </c>
      <c r="F65" s="10">
        <v>8000</v>
      </c>
      <c r="G65" s="12">
        <v>42653</v>
      </c>
      <c r="H65" s="12">
        <v>42735</v>
      </c>
      <c r="I65" s="10">
        <v>21677.419354838708</v>
      </c>
      <c r="J65" s="10"/>
      <c r="K65" s="10"/>
      <c r="L65" s="10"/>
    </row>
    <row r="66" spans="1:12" s="2" customFormat="1" ht="27" customHeight="1" x14ac:dyDescent="0.25">
      <c r="A66" s="6">
        <v>65</v>
      </c>
      <c r="B66" s="7" t="s">
        <v>114</v>
      </c>
      <c r="C66" s="8" t="s">
        <v>1910</v>
      </c>
      <c r="D66" s="11" t="s">
        <v>1919</v>
      </c>
      <c r="E66" s="9">
        <v>29</v>
      </c>
      <c r="F66" s="10">
        <v>12000</v>
      </c>
      <c r="G66" s="12">
        <v>42653</v>
      </c>
      <c r="H66" s="12">
        <v>42735</v>
      </c>
      <c r="I66" s="10">
        <v>32516.129032258064</v>
      </c>
      <c r="J66" s="10"/>
      <c r="K66" s="10"/>
      <c r="L66" s="10"/>
    </row>
    <row r="67" spans="1:12" s="2" customFormat="1" ht="27" customHeight="1" x14ac:dyDescent="0.25">
      <c r="A67" s="6">
        <v>66</v>
      </c>
      <c r="B67" s="7" t="s">
        <v>55</v>
      </c>
      <c r="C67" s="8" t="s">
        <v>1763</v>
      </c>
      <c r="D67" s="11" t="s">
        <v>1920</v>
      </c>
      <c r="E67" s="9">
        <v>29</v>
      </c>
      <c r="F67" s="10">
        <v>6250</v>
      </c>
      <c r="G67" s="12">
        <v>42653</v>
      </c>
      <c r="H67" s="12">
        <v>42735</v>
      </c>
      <c r="I67" s="10">
        <v>16935.483870967742</v>
      </c>
      <c r="J67" s="10"/>
      <c r="K67" s="10"/>
      <c r="L67" s="10"/>
    </row>
    <row r="68" spans="1:12" s="2" customFormat="1" x14ac:dyDescent="0.25"/>
    <row r="69" spans="1:12" s="5" customFormat="1" ht="32.25" customHeight="1" x14ac:dyDescent="0.25">
      <c r="A69" s="3" t="s">
        <v>3</v>
      </c>
      <c r="B69" s="1" t="s">
        <v>1922</v>
      </c>
      <c r="C69" s="1" t="s">
        <v>4</v>
      </c>
      <c r="D69" s="1" t="s">
        <v>1921</v>
      </c>
      <c r="E69" s="4" t="s">
        <v>0</v>
      </c>
      <c r="F69" s="4" t="s">
        <v>1923</v>
      </c>
      <c r="G69" s="67" t="s">
        <v>1924</v>
      </c>
      <c r="H69" s="68"/>
      <c r="I69" s="1" t="s">
        <v>1925</v>
      </c>
      <c r="J69" s="1"/>
      <c r="K69" s="1"/>
      <c r="L69" s="1"/>
    </row>
    <row r="70" spans="1:12" s="2" customFormat="1" ht="27" customHeight="1" x14ac:dyDescent="0.25">
      <c r="A70" s="6">
        <v>1</v>
      </c>
      <c r="B70" s="7" t="s">
        <v>132</v>
      </c>
      <c r="C70" s="8" t="s">
        <v>1831</v>
      </c>
      <c r="D70" s="13" t="s">
        <v>1926</v>
      </c>
      <c r="E70" s="9">
        <v>183</v>
      </c>
      <c r="F70" s="10">
        <v>20000</v>
      </c>
      <c r="G70" s="10"/>
      <c r="H70" s="10"/>
      <c r="I70" s="10"/>
      <c r="J70" s="10"/>
      <c r="K70" s="10"/>
      <c r="L70" s="10"/>
    </row>
  </sheetData>
  <sortState ref="A2:L67">
    <sortCondition ref="C2:C67"/>
  </sortState>
  <mergeCells count="2">
    <mergeCell ref="G1:H1"/>
    <mergeCell ref="G69:H6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2"/>
  <sheetViews>
    <sheetView topLeftCell="A139" workbookViewId="0">
      <selection activeCell="F1" sqref="F1:F140"/>
    </sheetView>
  </sheetViews>
  <sheetFormatPr baseColWidth="10" defaultRowHeight="15" x14ac:dyDescent="0.25"/>
  <sheetData>
    <row r="1" spans="1:6" x14ac:dyDescent="0.25">
      <c r="A1" s="18" t="s">
        <v>2090</v>
      </c>
      <c r="D1">
        <v>1</v>
      </c>
      <c r="F1" s="18" t="s">
        <v>2090</v>
      </c>
    </row>
    <row r="2" spans="1:6" x14ac:dyDescent="0.25">
      <c r="A2" s="18" t="s">
        <v>2106</v>
      </c>
      <c r="D2">
        <v>2</v>
      </c>
      <c r="F2" s="18" t="s">
        <v>2106</v>
      </c>
    </row>
    <row r="3" spans="1:6" x14ac:dyDescent="0.25">
      <c r="A3" s="18" t="s">
        <v>2114</v>
      </c>
      <c r="D3">
        <v>3</v>
      </c>
      <c r="F3" s="18" t="s">
        <v>2114</v>
      </c>
    </row>
    <row r="4" spans="1:6" x14ac:dyDescent="0.25">
      <c r="A4" s="18" t="s">
        <v>2113</v>
      </c>
      <c r="D4">
        <v>4</v>
      </c>
      <c r="F4" s="18" t="s">
        <v>2113</v>
      </c>
    </row>
    <row r="5" spans="1:6" x14ac:dyDescent="0.25">
      <c r="A5" s="18" t="s">
        <v>2073</v>
      </c>
      <c r="D5">
        <v>5</v>
      </c>
      <c r="F5" s="18" t="s">
        <v>2073</v>
      </c>
    </row>
    <row r="6" spans="1:6" x14ac:dyDescent="0.25">
      <c r="A6" s="18" t="s">
        <v>1791</v>
      </c>
      <c r="D6">
        <v>6</v>
      </c>
      <c r="F6" s="18" t="s">
        <v>1791</v>
      </c>
    </row>
    <row r="7" spans="1:6" x14ac:dyDescent="0.25">
      <c r="A7" s="18" t="s">
        <v>2121</v>
      </c>
      <c r="D7">
        <v>7</v>
      </c>
      <c r="F7" s="18" t="s">
        <v>2121</v>
      </c>
    </row>
    <row r="8" spans="1:6" x14ac:dyDescent="0.25">
      <c r="A8" s="18" t="s">
        <v>2123</v>
      </c>
      <c r="D8">
        <v>8</v>
      </c>
      <c r="F8" s="18" t="s">
        <v>2123</v>
      </c>
    </row>
    <row r="9" spans="1:6" x14ac:dyDescent="0.25">
      <c r="A9" s="18" t="s">
        <v>2032</v>
      </c>
      <c r="D9">
        <v>9</v>
      </c>
      <c r="F9" s="18" t="s">
        <v>2032</v>
      </c>
    </row>
    <row r="10" spans="1:6" x14ac:dyDescent="0.25">
      <c r="A10" s="18" t="s">
        <v>1789</v>
      </c>
      <c r="D10">
        <v>10</v>
      </c>
      <c r="F10" s="18" t="s">
        <v>1789</v>
      </c>
    </row>
    <row r="11" spans="1:6" x14ac:dyDescent="0.25">
      <c r="A11" s="18" t="s">
        <v>1735</v>
      </c>
      <c r="D11">
        <v>11</v>
      </c>
      <c r="F11" s="18" t="s">
        <v>1735</v>
      </c>
    </row>
    <row r="12" spans="1:6" x14ac:dyDescent="0.25">
      <c r="A12" s="18" t="s">
        <v>2033</v>
      </c>
      <c r="D12">
        <v>12</v>
      </c>
      <c r="F12" s="18" t="s">
        <v>2033</v>
      </c>
    </row>
    <row r="13" spans="1:6" x14ac:dyDescent="0.25">
      <c r="A13" s="18" t="s">
        <v>2069</v>
      </c>
      <c r="D13">
        <v>13</v>
      </c>
      <c r="F13" s="18" t="s">
        <v>2069</v>
      </c>
    </row>
    <row r="14" spans="1:6" x14ac:dyDescent="0.25">
      <c r="A14" s="18" t="s">
        <v>2070</v>
      </c>
      <c r="D14">
        <v>14</v>
      </c>
      <c r="F14" s="18" t="s">
        <v>2070</v>
      </c>
    </row>
    <row r="15" spans="1:6" x14ac:dyDescent="0.25">
      <c r="A15" s="18" t="s">
        <v>394</v>
      </c>
      <c r="D15">
        <v>15</v>
      </c>
      <c r="F15" s="18" t="s">
        <v>394</v>
      </c>
    </row>
    <row r="16" spans="1:6" x14ac:dyDescent="0.25">
      <c r="A16" s="18" t="s">
        <v>2034</v>
      </c>
      <c r="D16">
        <v>16</v>
      </c>
      <c r="F16" s="18" t="s">
        <v>2034</v>
      </c>
    </row>
    <row r="17" spans="1:6" x14ac:dyDescent="0.25">
      <c r="A17" s="18" t="s">
        <v>2095</v>
      </c>
      <c r="D17">
        <v>17</v>
      </c>
      <c r="F17" s="18" t="s">
        <v>2095</v>
      </c>
    </row>
    <row r="18" spans="1:6" x14ac:dyDescent="0.25">
      <c r="A18" s="18" t="s">
        <v>2035</v>
      </c>
      <c r="D18">
        <v>18</v>
      </c>
      <c r="F18" s="18" t="s">
        <v>2035</v>
      </c>
    </row>
    <row r="19" spans="1:6" x14ac:dyDescent="0.25">
      <c r="A19" s="18" t="s">
        <v>1697</v>
      </c>
      <c r="D19">
        <v>19</v>
      </c>
      <c r="F19" s="18" t="s">
        <v>1697</v>
      </c>
    </row>
    <row r="20" spans="1:6" x14ac:dyDescent="0.25">
      <c r="A20" s="18" t="s">
        <v>1698</v>
      </c>
      <c r="D20">
        <v>20</v>
      </c>
      <c r="F20" s="18" t="s">
        <v>1698</v>
      </c>
    </row>
    <row r="21" spans="1:6" x14ac:dyDescent="0.25">
      <c r="A21" s="18" t="s">
        <v>2120</v>
      </c>
      <c r="D21">
        <v>21</v>
      </c>
      <c r="F21" s="18" t="s">
        <v>2120</v>
      </c>
    </row>
    <row r="22" spans="1:6" ht="60" x14ac:dyDescent="0.25">
      <c r="A22" s="19" t="s">
        <v>2062</v>
      </c>
      <c r="D22">
        <v>22</v>
      </c>
      <c r="F22" s="19" t="s">
        <v>2062</v>
      </c>
    </row>
    <row r="23" spans="1:6" x14ac:dyDescent="0.25">
      <c r="A23" s="18" t="s">
        <v>2116</v>
      </c>
      <c r="D23">
        <v>23</v>
      </c>
      <c r="F23" s="18" t="s">
        <v>2116</v>
      </c>
    </row>
    <row r="24" spans="1:6" x14ac:dyDescent="0.25">
      <c r="A24" s="16" t="s">
        <v>1751</v>
      </c>
      <c r="D24">
        <v>24</v>
      </c>
      <c r="F24" s="18" t="s">
        <v>1699</v>
      </c>
    </row>
    <row r="25" spans="1:6" x14ac:dyDescent="0.25">
      <c r="A25" s="18" t="s">
        <v>1699</v>
      </c>
      <c r="D25">
        <v>25</v>
      </c>
      <c r="F25" s="18" t="s">
        <v>1794</v>
      </c>
    </row>
    <row r="26" spans="1:6" x14ac:dyDescent="0.25">
      <c r="A26" s="18" t="s">
        <v>1794</v>
      </c>
      <c r="D26">
        <v>26</v>
      </c>
      <c r="F26" s="18" t="s">
        <v>2036</v>
      </c>
    </row>
    <row r="27" spans="1:6" ht="45" x14ac:dyDescent="0.25">
      <c r="A27" s="18" t="s">
        <v>2036</v>
      </c>
      <c r="D27">
        <v>27</v>
      </c>
      <c r="F27" s="19" t="s">
        <v>2135</v>
      </c>
    </row>
    <row r="28" spans="1:6" ht="45" x14ac:dyDescent="0.25">
      <c r="A28" s="19" t="s">
        <v>2135</v>
      </c>
      <c r="D28">
        <v>28</v>
      </c>
      <c r="F28" s="18" t="s">
        <v>2076</v>
      </c>
    </row>
    <row r="29" spans="1:6" x14ac:dyDescent="0.25">
      <c r="A29" s="18" t="s">
        <v>2076</v>
      </c>
      <c r="D29">
        <v>29</v>
      </c>
      <c r="F29" s="18" t="s">
        <v>2101</v>
      </c>
    </row>
    <row r="30" spans="1:6" x14ac:dyDescent="0.25">
      <c r="A30" s="18" t="s">
        <v>2101</v>
      </c>
      <c r="D30">
        <v>30</v>
      </c>
      <c r="F30" s="18" t="s">
        <v>1845</v>
      </c>
    </row>
    <row r="31" spans="1:6" x14ac:dyDescent="0.25">
      <c r="A31" s="18" t="s">
        <v>1845</v>
      </c>
      <c r="D31">
        <v>31</v>
      </c>
      <c r="F31" s="18" t="s">
        <v>2030</v>
      </c>
    </row>
    <row r="32" spans="1:6" x14ac:dyDescent="0.25">
      <c r="A32" s="18" t="s">
        <v>2030</v>
      </c>
      <c r="D32">
        <v>32</v>
      </c>
      <c r="F32" s="18" t="s">
        <v>2136</v>
      </c>
    </row>
    <row r="33" spans="1:6" x14ac:dyDescent="0.25">
      <c r="A33" s="18" t="s">
        <v>2136</v>
      </c>
      <c r="D33">
        <v>33</v>
      </c>
      <c r="F33" s="18" t="s">
        <v>2125</v>
      </c>
    </row>
    <row r="34" spans="1:6" x14ac:dyDescent="0.25">
      <c r="A34" s="18" t="s">
        <v>2125</v>
      </c>
      <c r="D34">
        <v>34</v>
      </c>
      <c r="F34" s="18" t="s">
        <v>2094</v>
      </c>
    </row>
    <row r="35" spans="1:6" x14ac:dyDescent="0.25">
      <c r="A35" s="18" t="s">
        <v>2094</v>
      </c>
      <c r="D35">
        <v>35</v>
      </c>
      <c r="F35" s="18" t="s">
        <v>639</v>
      </c>
    </row>
    <row r="36" spans="1:6" x14ac:dyDescent="0.25">
      <c r="A36" s="18" t="s">
        <v>639</v>
      </c>
      <c r="D36">
        <v>36</v>
      </c>
      <c r="F36" s="18" t="s">
        <v>2037</v>
      </c>
    </row>
    <row r="37" spans="1:6" ht="60" x14ac:dyDescent="0.25">
      <c r="A37" s="18" t="s">
        <v>2037</v>
      </c>
      <c r="D37">
        <v>37</v>
      </c>
      <c r="F37" s="19" t="s">
        <v>2064</v>
      </c>
    </row>
    <row r="38" spans="1:6" ht="60" x14ac:dyDescent="0.25">
      <c r="A38" s="19" t="s">
        <v>2064</v>
      </c>
      <c r="D38">
        <v>38</v>
      </c>
      <c r="F38" s="18" t="s">
        <v>2091</v>
      </c>
    </row>
    <row r="39" spans="1:6" x14ac:dyDescent="0.25">
      <c r="A39" s="18" t="s">
        <v>2091</v>
      </c>
      <c r="D39">
        <v>39</v>
      </c>
      <c r="F39" s="18" t="s">
        <v>2112</v>
      </c>
    </row>
    <row r="40" spans="1:6" ht="60" x14ac:dyDescent="0.25">
      <c r="A40" s="18" t="s">
        <v>2112</v>
      </c>
      <c r="D40">
        <v>40</v>
      </c>
      <c r="F40" s="19" t="s">
        <v>2065</v>
      </c>
    </row>
    <row r="41" spans="1:6" ht="60" x14ac:dyDescent="0.25">
      <c r="A41" s="19" t="s">
        <v>2065</v>
      </c>
      <c r="D41">
        <v>41</v>
      </c>
      <c r="F41" s="18" t="s">
        <v>2137</v>
      </c>
    </row>
    <row r="42" spans="1:6" x14ac:dyDescent="0.25">
      <c r="A42" s="18" t="s">
        <v>2137</v>
      </c>
      <c r="D42">
        <v>42</v>
      </c>
      <c r="F42" s="18" t="s">
        <v>2127</v>
      </c>
    </row>
    <row r="43" spans="1:6" x14ac:dyDescent="0.25">
      <c r="A43" s="18" t="s">
        <v>2127</v>
      </c>
      <c r="D43">
        <v>43</v>
      </c>
      <c r="F43" s="18" t="s">
        <v>2083</v>
      </c>
    </row>
    <row r="44" spans="1:6" x14ac:dyDescent="0.25">
      <c r="A44" s="18" t="s">
        <v>2083</v>
      </c>
      <c r="D44">
        <v>44</v>
      </c>
      <c r="F44" s="18" t="s">
        <v>2099</v>
      </c>
    </row>
    <row r="45" spans="1:6" ht="60" x14ac:dyDescent="0.25">
      <c r="A45" s="18" t="s">
        <v>2099</v>
      </c>
      <c r="D45">
        <v>45</v>
      </c>
      <c r="F45" s="19" t="s">
        <v>2056</v>
      </c>
    </row>
    <row r="46" spans="1:6" ht="60" x14ac:dyDescent="0.25">
      <c r="A46" s="19" t="s">
        <v>2056</v>
      </c>
      <c r="D46">
        <v>46</v>
      </c>
      <c r="F46" s="18" t="s">
        <v>2029</v>
      </c>
    </row>
    <row r="47" spans="1:6" x14ac:dyDescent="0.25">
      <c r="A47" s="18" t="s">
        <v>2029</v>
      </c>
      <c r="D47">
        <v>47</v>
      </c>
      <c r="F47" s="18" t="s">
        <v>2108</v>
      </c>
    </row>
    <row r="48" spans="1:6" x14ac:dyDescent="0.25">
      <c r="A48" s="18" t="s">
        <v>2108</v>
      </c>
      <c r="D48">
        <v>48</v>
      </c>
      <c r="F48" s="18" t="s">
        <v>2134</v>
      </c>
    </row>
    <row r="49" spans="1:6" x14ac:dyDescent="0.25">
      <c r="A49" s="18" t="s">
        <v>2134</v>
      </c>
      <c r="D49">
        <v>49</v>
      </c>
      <c r="F49" s="18" t="s">
        <v>2093</v>
      </c>
    </row>
    <row r="50" spans="1:6" x14ac:dyDescent="0.25">
      <c r="A50" s="18" t="s">
        <v>2093</v>
      </c>
      <c r="D50">
        <v>50</v>
      </c>
      <c r="F50" s="18" t="s">
        <v>2027</v>
      </c>
    </row>
    <row r="51" spans="1:6" x14ac:dyDescent="0.25">
      <c r="A51" s="18" t="s">
        <v>2027</v>
      </c>
      <c r="D51">
        <v>51</v>
      </c>
      <c r="F51" s="18" t="s">
        <v>1857</v>
      </c>
    </row>
    <row r="52" spans="1:6" x14ac:dyDescent="0.25">
      <c r="A52" s="18" t="s">
        <v>1857</v>
      </c>
      <c r="D52">
        <v>52</v>
      </c>
      <c r="F52" s="18" t="s">
        <v>2038</v>
      </c>
    </row>
    <row r="53" spans="1:6" x14ac:dyDescent="0.25">
      <c r="A53" s="18" t="s">
        <v>2038</v>
      </c>
      <c r="D53">
        <v>53</v>
      </c>
      <c r="F53" s="18" t="s">
        <v>2124</v>
      </c>
    </row>
    <row r="54" spans="1:6" x14ac:dyDescent="0.25">
      <c r="A54" s="18" t="s">
        <v>2124</v>
      </c>
      <c r="D54">
        <v>54</v>
      </c>
      <c r="F54" s="18" t="s">
        <v>2138</v>
      </c>
    </row>
    <row r="55" spans="1:6" x14ac:dyDescent="0.25">
      <c r="A55" s="18" t="s">
        <v>2138</v>
      </c>
      <c r="D55">
        <v>55</v>
      </c>
      <c r="F55" s="18" t="s">
        <v>2132</v>
      </c>
    </row>
    <row r="56" spans="1:6" x14ac:dyDescent="0.25">
      <c r="A56" s="18" t="s">
        <v>2132</v>
      </c>
      <c r="D56">
        <v>56</v>
      </c>
      <c r="F56" s="18" t="s">
        <v>2105</v>
      </c>
    </row>
    <row r="57" spans="1:6" x14ac:dyDescent="0.25">
      <c r="A57" s="18" t="s">
        <v>2105</v>
      </c>
      <c r="D57">
        <v>57</v>
      </c>
      <c r="F57" s="18" t="s">
        <v>2086</v>
      </c>
    </row>
    <row r="58" spans="1:6" x14ac:dyDescent="0.25">
      <c r="A58" s="18" t="s">
        <v>2086</v>
      </c>
      <c r="D58">
        <v>58</v>
      </c>
      <c r="F58" s="18" t="s">
        <v>1739</v>
      </c>
    </row>
    <row r="59" spans="1:6" x14ac:dyDescent="0.25">
      <c r="A59" s="18" t="s">
        <v>1739</v>
      </c>
      <c r="D59">
        <v>59</v>
      </c>
      <c r="F59" s="18" t="s">
        <v>2039</v>
      </c>
    </row>
    <row r="60" spans="1:6" x14ac:dyDescent="0.25">
      <c r="A60" s="18" t="s">
        <v>2039</v>
      </c>
      <c r="D60">
        <v>60</v>
      </c>
      <c r="F60" s="18" t="s">
        <v>2026</v>
      </c>
    </row>
    <row r="61" spans="1:6" x14ac:dyDescent="0.25">
      <c r="A61" s="18" t="s">
        <v>2026</v>
      </c>
      <c r="D61">
        <v>61</v>
      </c>
      <c r="F61" s="18" t="s">
        <v>2097</v>
      </c>
    </row>
    <row r="62" spans="1:6" x14ac:dyDescent="0.25">
      <c r="A62" s="18" t="s">
        <v>2097</v>
      </c>
      <c r="D62">
        <v>62</v>
      </c>
      <c r="F62" s="18" t="s">
        <v>2040</v>
      </c>
    </row>
    <row r="63" spans="1:6" x14ac:dyDescent="0.25">
      <c r="A63" s="18" t="s">
        <v>2040</v>
      </c>
      <c r="D63">
        <v>63</v>
      </c>
      <c r="F63" s="18" t="s">
        <v>863</v>
      </c>
    </row>
    <row r="64" spans="1:6" x14ac:dyDescent="0.25">
      <c r="A64" s="18" t="s">
        <v>863</v>
      </c>
      <c r="D64">
        <v>64</v>
      </c>
      <c r="F64" s="18" t="s">
        <v>2068</v>
      </c>
    </row>
    <row r="65" spans="1:6" ht="60" x14ac:dyDescent="0.25">
      <c r="A65" s="18" t="s">
        <v>2068</v>
      </c>
      <c r="D65">
        <v>65</v>
      </c>
      <c r="F65" s="19" t="s">
        <v>2063</v>
      </c>
    </row>
    <row r="66" spans="1:6" ht="60" x14ac:dyDescent="0.25">
      <c r="A66" s="19" t="s">
        <v>2063</v>
      </c>
      <c r="D66">
        <v>66</v>
      </c>
      <c r="F66" s="18" t="s">
        <v>2041</v>
      </c>
    </row>
    <row r="67" spans="1:6" x14ac:dyDescent="0.25">
      <c r="A67" s="16" t="s">
        <v>1867</v>
      </c>
      <c r="D67">
        <v>67</v>
      </c>
      <c r="F67" s="18" t="s">
        <v>896</v>
      </c>
    </row>
    <row r="68" spans="1:6" ht="60" x14ac:dyDescent="0.25">
      <c r="A68" s="17" t="s">
        <v>2055</v>
      </c>
      <c r="D68">
        <v>68</v>
      </c>
      <c r="F68" s="18" t="s">
        <v>918</v>
      </c>
    </row>
    <row r="69" spans="1:6" x14ac:dyDescent="0.25">
      <c r="A69" s="15" t="s">
        <v>2041</v>
      </c>
      <c r="D69">
        <v>69</v>
      </c>
      <c r="F69" s="18" t="s">
        <v>2042</v>
      </c>
    </row>
    <row r="70" spans="1:6" x14ac:dyDescent="0.25">
      <c r="A70" s="15" t="s">
        <v>896</v>
      </c>
      <c r="D70">
        <v>70</v>
      </c>
      <c r="F70" s="18" t="s">
        <v>2043</v>
      </c>
    </row>
    <row r="71" spans="1:6" x14ac:dyDescent="0.25">
      <c r="A71" s="15" t="s">
        <v>918</v>
      </c>
      <c r="D71">
        <v>71</v>
      </c>
      <c r="F71" s="18" t="s">
        <v>2133</v>
      </c>
    </row>
    <row r="72" spans="1:6" x14ac:dyDescent="0.25">
      <c r="A72" s="16" t="s">
        <v>2042</v>
      </c>
      <c r="D72">
        <v>72</v>
      </c>
      <c r="F72" s="18" t="s">
        <v>2103</v>
      </c>
    </row>
    <row r="73" spans="1:6" x14ac:dyDescent="0.25">
      <c r="A73" s="16" t="s">
        <v>1703</v>
      </c>
      <c r="D73">
        <v>73</v>
      </c>
      <c r="F73" s="18" t="s">
        <v>1766</v>
      </c>
    </row>
    <row r="74" spans="1:6" x14ac:dyDescent="0.25">
      <c r="A74" s="15" t="s">
        <v>2043</v>
      </c>
      <c r="D74">
        <v>74</v>
      </c>
      <c r="F74" s="18" t="s">
        <v>2025</v>
      </c>
    </row>
    <row r="75" spans="1:6" x14ac:dyDescent="0.25">
      <c r="A75" s="15" t="s">
        <v>2133</v>
      </c>
      <c r="D75">
        <v>75</v>
      </c>
      <c r="F75" s="18" t="s">
        <v>2044</v>
      </c>
    </row>
    <row r="76" spans="1:6" x14ac:dyDescent="0.25">
      <c r="A76" s="15" t="s">
        <v>2103</v>
      </c>
      <c r="D76">
        <v>76</v>
      </c>
      <c r="F76" s="18" t="s">
        <v>1770</v>
      </c>
    </row>
    <row r="77" spans="1:6" ht="60" x14ac:dyDescent="0.25">
      <c r="A77" s="16" t="s">
        <v>1748</v>
      </c>
      <c r="D77">
        <v>77</v>
      </c>
      <c r="F77" s="19" t="s">
        <v>2058</v>
      </c>
    </row>
    <row r="78" spans="1:6" x14ac:dyDescent="0.25">
      <c r="A78" s="16" t="s">
        <v>1766</v>
      </c>
      <c r="D78">
        <v>78</v>
      </c>
      <c r="F78" s="18" t="s">
        <v>2045</v>
      </c>
    </row>
    <row r="79" spans="1:6" x14ac:dyDescent="0.25">
      <c r="A79" s="16" t="s">
        <v>2025</v>
      </c>
      <c r="D79">
        <v>79</v>
      </c>
      <c r="F79" s="18" t="s">
        <v>2111</v>
      </c>
    </row>
    <row r="80" spans="1:6" x14ac:dyDescent="0.25">
      <c r="A80" s="15" t="s">
        <v>2044</v>
      </c>
      <c r="D80">
        <v>80</v>
      </c>
      <c r="F80" s="18" t="s">
        <v>2077</v>
      </c>
    </row>
    <row r="81" spans="1:6" x14ac:dyDescent="0.25">
      <c r="A81" s="16" t="s">
        <v>1770</v>
      </c>
      <c r="D81">
        <v>81</v>
      </c>
      <c r="F81" s="18" t="s">
        <v>2046</v>
      </c>
    </row>
    <row r="82" spans="1:6" ht="60" x14ac:dyDescent="0.25">
      <c r="A82" s="17" t="s">
        <v>2058</v>
      </c>
      <c r="D82">
        <v>82</v>
      </c>
      <c r="F82" s="18" t="s">
        <v>2107</v>
      </c>
    </row>
    <row r="83" spans="1:6" x14ac:dyDescent="0.25">
      <c r="A83" s="16" t="s">
        <v>1734</v>
      </c>
      <c r="D83">
        <v>83</v>
      </c>
      <c r="F83" s="18" t="s">
        <v>2096</v>
      </c>
    </row>
    <row r="84" spans="1:6" x14ac:dyDescent="0.25">
      <c r="A84" s="15" t="s">
        <v>2045</v>
      </c>
      <c r="D84">
        <v>84</v>
      </c>
      <c r="F84" s="18" t="s">
        <v>1740</v>
      </c>
    </row>
    <row r="85" spans="1:6" x14ac:dyDescent="0.25">
      <c r="A85" s="15" t="s">
        <v>2111</v>
      </c>
      <c r="D85">
        <v>85</v>
      </c>
      <c r="F85" s="18" t="s">
        <v>1640</v>
      </c>
    </row>
    <row r="86" spans="1:6" x14ac:dyDescent="0.25">
      <c r="A86" s="15" t="s">
        <v>2077</v>
      </c>
      <c r="D86">
        <v>86</v>
      </c>
      <c r="F86" s="18" t="s">
        <v>1109</v>
      </c>
    </row>
    <row r="87" spans="1:6" x14ac:dyDescent="0.25">
      <c r="A87" s="16" t="s">
        <v>1704</v>
      </c>
      <c r="D87">
        <v>87</v>
      </c>
      <c r="F87" s="18" t="s">
        <v>2089</v>
      </c>
    </row>
    <row r="88" spans="1:6" x14ac:dyDescent="0.25">
      <c r="A88" s="15" t="s">
        <v>2046</v>
      </c>
      <c r="D88">
        <v>88</v>
      </c>
      <c r="F88" s="18" t="s">
        <v>2047</v>
      </c>
    </row>
    <row r="89" spans="1:6" x14ac:dyDescent="0.25">
      <c r="A89" s="16" t="s">
        <v>1705</v>
      </c>
      <c r="D89">
        <v>89</v>
      </c>
      <c r="F89" s="18" t="s">
        <v>2126</v>
      </c>
    </row>
    <row r="90" spans="1:6" x14ac:dyDescent="0.25">
      <c r="A90" s="15" t="s">
        <v>2107</v>
      </c>
      <c r="D90">
        <v>90</v>
      </c>
      <c r="F90" s="18" t="s">
        <v>1139</v>
      </c>
    </row>
    <row r="91" spans="1:6" x14ac:dyDescent="0.25">
      <c r="A91" s="15" t="s">
        <v>2096</v>
      </c>
      <c r="D91">
        <v>91</v>
      </c>
      <c r="F91" s="18" t="s">
        <v>1765</v>
      </c>
    </row>
    <row r="92" spans="1:6" x14ac:dyDescent="0.25">
      <c r="A92" s="15" t="s">
        <v>1740</v>
      </c>
      <c r="D92">
        <v>92</v>
      </c>
      <c r="F92" s="18" t="s">
        <v>2048</v>
      </c>
    </row>
    <row r="93" spans="1:6" x14ac:dyDescent="0.25">
      <c r="A93" s="15" t="s">
        <v>1640</v>
      </c>
      <c r="D93">
        <v>93</v>
      </c>
      <c r="F93" s="18" t="s">
        <v>2079</v>
      </c>
    </row>
    <row r="94" spans="1:6" x14ac:dyDescent="0.25">
      <c r="A94" s="16" t="s">
        <v>1109</v>
      </c>
      <c r="D94">
        <v>94</v>
      </c>
      <c r="F94" s="18" t="s">
        <v>2098</v>
      </c>
    </row>
    <row r="95" spans="1:6" x14ac:dyDescent="0.25">
      <c r="A95" s="15" t="s">
        <v>2089</v>
      </c>
      <c r="D95">
        <v>95</v>
      </c>
      <c r="F95" s="18" t="s">
        <v>2104</v>
      </c>
    </row>
    <row r="96" spans="1:6" ht="60" x14ac:dyDescent="0.25">
      <c r="A96" s="15" t="s">
        <v>2047</v>
      </c>
      <c r="D96">
        <v>96</v>
      </c>
      <c r="F96" s="19" t="s">
        <v>2060</v>
      </c>
    </row>
    <row r="97" spans="1:6" x14ac:dyDescent="0.25">
      <c r="A97" s="15" t="s">
        <v>2078</v>
      </c>
      <c r="D97">
        <v>97</v>
      </c>
      <c r="F97" s="18" t="s">
        <v>2128</v>
      </c>
    </row>
    <row r="98" spans="1:6" x14ac:dyDescent="0.25">
      <c r="A98" s="15" t="s">
        <v>2126</v>
      </c>
      <c r="D98">
        <v>98</v>
      </c>
      <c r="F98" s="18" t="s">
        <v>2110</v>
      </c>
    </row>
    <row r="99" spans="1:6" x14ac:dyDescent="0.25">
      <c r="A99" s="16" t="s">
        <v>1139</v>
      </c>
      <c r="D99">
        <v>99</v>
      </c>
      <c r="F99" s="18" t="s">
        <v>2115</v>
      </c>
    </row>
    <row r="100" spans="1:6" x14ac:dyDescent="0.25">
      <c r="A100" s="16" t="s">
        <v>1765</v>
      </c>
      <c r="D100">
        <v>100</v>
      </c>
      <c r="F100" s="18" t="s">
        <v>2139</v>
      </c>
    </row>
    <row r="101" spans="1:6" x14ac:dyDescent="0.25">
      <c r="A101" s="15" t="s">
        <v>2048</v>
      </c>
      <c r="D101">
        <v>101</v>
      </c>
      <c r="F101" s="18" t="s">
        <v>2066</v>
      </c>
    </row>
    <row r="102" spans="1:6" ht="60" x14ac:dyDescent="0.25">
      <c r="A102" s="17" t="s">
        <v>2057</v>
      </c>
      <c r="D102">
        <v>102</v>
      </c>
      <c r="F102" s="18" t="s">
        <v>2088</v>
      </c>
    </row>
    <row r="103" spans="1:6" x14ac:dyDescent="0.25">
      <c r="A103" s="15" t="s">
        <v>2079</v>
      </c>
      <c r="D103">
        <v>103</v>
      </c>
      <c r="F103" s="18" t="s">
        <v>2129</v>
      </c>
    </row>
    <row r="104" spans="1:6" x14ac:dyDescent="0.25">
      <c r="A104" s="15" t="s">
        <v>2098</v>
      </c>
      <c r="D104">
        <v>104</v>
      </c>
      <c r="F104" s="18" t="s">
        <v>1890</v>
      </c>
    </row>
    <row r="105" spans="1:6" x14ac:dyDescent="0.25">
      <c r="A105" s="15" t="s">
        <v>2104</v>
      </c>
      <c r="D105">
        <v>105</v>
      </c>
      <c r="F105" s="18" t="s">
        <v>2085</v>
      </c>
    </row>
    <row r="106" spans="1:6" x14ac:dyDescent="0.25">
      <c r="A106" s="16" t="s">
        <v>2028</v>
      </c>
      <c r="D106">
        <v>106</v>
      </c>
      <c r="F106" s="18" t="s">
        <v>2118</v>
      </c>
    </row>
    <row r="107" spans="1:6" ht="60" x14ac:dyDescent="0.25">
      <c r="A107" s="17" t="s">
        <v>2060</v>
      </c>
      <c r="D107">
        <v>107</v>
      </c>
      <c r="F107" s="18" t="s">
        <v>2119</v>
      </c>
    </row>
    <row r="108" spans="1:6" x14ac:dyDescent="0.25">
      <c r="A108" s="15" t="s">
        <v>2128</v>
      </c>
      <c r="D108">
        <v>108</v>
      </c>
      <c r="F108" s="18" t="s">
        <v>2122</v>
      </c>
    </row>
    <row r="109" spans="1:6" x14ac:dyDescent="0.25">
      <c r="A109" s="15" t="s">
        <v>2110</v>
      </c>
      <c r="D109">
        <v>109</v>
      </c>
      <c r="F109" s="18" t="s">
        <v>2109</v>
      </c>
    </row>
    <row r="110" spans="1:6" x14ac:dyDescent="0.25">
      <c r="A110" s="15" t="s">
        <v>2115</v>
      </c>
      <c r="D110">
        <v>110</v>
      </c>
      <c r="F110" s="18" t="s">
        <v>2131</v>
      </c>
    </row>
    <row r="111" spans="1:6" x14ac:dyDescent="0.25">
      <c r="A111" s="15" t="s">
        <v>2074</v>
      </c>
      <c r="D111">
        <v>111</v>
      </c>
      <c r="F111" s="18" t="s">
        <v>2117</v>
      </c>
    </row>
    <row r="112" spans="1:6" x14ac:dyDescent="0.25">
      <c r="A112" s="15" t="s">
        <v>2066</v>
      </c>
      <c r="D112">
        <v>112</v>
      </c>
      <c r="F112" s="18" t="s">
        <v>2072</v>
      </c>
    </row>
    <row r="113" spans="1:6" x14ac:dyDescent="0.25">
      <c r="A113" s="15" t="s">
        <v>2087</v>
      </c>
      <c r="D113">
        <v>113</v>
      </c>
      <c r="F113" s="18" t="s">
        <v>2084</v>
      </c>
    </row>
    <row r="114" spans="1:6" x14ac:dyDescent="0.25">
      <c r="A114" s="15" t="s">
        <v>2049</v>
      </c>
      <c r="D114">
        <v>114</v>
      </c>
      <c r="F114" s="18" t="s">
        <v>2052</v>
      </c>
    </row>
    <row r="115" spans="1:6" x14ac:dyDescent="0.25">
      <c r="A115" s="15" t="s">
        <v>2088</v>
      </c>
      <c r="D115">
        <v>115</v>
      </c>
      <c r="F115" s="18" t="s">
        <v>1793</v>
      </c>
    </row>
    <row r="116" spans="1:6" x14ac:dyDescent="0.25">
      <c r="A116" s="15" t="s">
        <v>2129</v>
      </c>
      <c r="D116">
        <v>116</v>
      </c>
      <c r="F116" s="18" t="s">
        <v>1675</v>
      </c>
    </row>
    <row r="117" spans="1:6" x14ac:dyDescent="0.25">
      <c r="A117" s="16" t="s">
        <v>1890</v>
      </c>
      <c r="D117">
        <v>117</v>
      </c>
      <c r="F117" s="18" t="s">
        <v>2075</v>
      </c>
    </row>
    <row r="118" spans="1:6" x14ac:dyDescent="0.25">
      <c r="A118" s="15" t="s">
        <v>2085</v>
      </c>
      <c r="D118">
        <v>118</v>
      </c>
      <c r="F118" s="18" t="s">
        <v>2092</v>
      </c>
    </row>
    <row r="119" spans="1:6" x14ac:dyDescent="0.25">
      <c r="A119" s="15" t="s">
        <v>2118</v>
      </c>
      <c r="D119">
        <v>119</v>
      </c>
      <c r="F119" s="18" t="s">
        <v>2071</v>
      </c>
    </row>
    <row r="120" spans="1:6" x14ac:dyDescent="0.25">
      <c r="A120" s="15" t="s">
        <v>2119</v>
      </c>
      <c r="D120">
        <v>120</v>
      </c>
      <c r="F120" s="18" t="s">
        <v>2100</v>
      </c>
    </row>
    <row r="121" spans="1:6" x14ac:dyDescent="0.25">
      <c r="A121" s="16" t="s">
        <v>1710</v>
      </c>
      <c r="D121">
        <v>121</v>
      </c>
      <c r="F121" s="18" t="s">
        <v>2102</v>
      </c>
    </row>
    <row r="122" spans="1:6" x14ac:dyDescent="0.25">
      <c r="A122" s="15" t="s">
        <v>2050</v>
      </c>
      <c r="D122">
        <v>122</v>
      </c>
      <c r="F122" s="18" t="s">
        <v>2082</v>
      </c>
    </row>
    <row r="123" spans="1:6" x14ac:dyDescent="0.25">
      <c r="A123" s="15" t="s">
        <v>2122</v>
      </c>
      <c r="D123">
        <v>123</v>
      </c>
      <c r="F123" s="18" t="s">
        <v>1477</v>
      </c>
    </row>
    <row r="124" spans="1:6" x14ac:dyDescent="0.25">
      <c r="A124" s="16" t="s">
        <v>1711</v>
      </c>
      <c r="D124">
        <v>124</v>
      </c>
      <c r="F124" s="18" t="s">
        <v>2067</v>
      </c>
    </row>
    <row r="125" spans="1:6" x14ac:dyDescent="0.25">
      <c r="A125" s="15" t="s">
        <v>2109</v>
      </c>
      <c r="D125">
        <v>125</v>
      </c>
      <c r="F125" s="18" t="s">
        <v>1715</v>
      </c>
    </row>
    <row r="126" spans="1:6" x14ac:dyDescent="0.25">
      <c r="A126" s="16" t="s">
        <v>1753</v>
      </c>
      <c r="D126">
        <v>126</v>
      </c>
      <c r="F126" s="18" t="s">
        <v>2081</v>
      </c>
    </row>
    <row r="127" spans="1:6" ht="75" x14ac:dyDescent="0.25">
      <c r="A127" s="15" t="s">
        <v>2051</v>
      </c>
      <c r="D127">
        <v>127</v>
      </c>
      <c r="F127" s="19" t="s">
        <v>2061</v>
      </c>
    </row>
    <row r="128" spans="1:6" x14ac:dyDescent="0.25">
      <c r="A128" s="15" t="s">
        <v>2131</v>
      </c>
      <c r="D128">
        <v>128</v>
      </c>
      <c r="F128" s="18" t="s">
        <v>2080</v>
      </c>
    </row>
    <row r="129" spans="1:6" x14ac:dyDescent="0.25">
      <c r="A129" s="16" t="s">
        <v>1749</v>
      </c>
      <c r="D129">
        <v>129</v>
      </c>
      <c r="F129" s="18" t="s">
        <v>2053</v>
      </c>
    </row>
    <row r="130" spans="1:6" ht="60" x14ac:dyDescent="0.25">
      <c r="A130" s="15" t="s">
        <v>2117</v>
      </c>
      <c r="D130">
        <v>130</v>
      </c>
      <c r="F130" s="19" t="s">
        <v>2059</v>
      </c>
    </row>
    <row r="131" spans="1:6" x14ac:dyDescent="0.25">
      <c r="A131" s="15" t="s">
        <v>2072</v>
      </c>
      <c r="D131">
        <v>131</v>
      </c>
      <c r="F131" s="18" t="s">
        <v>2054</v>
      </c>
    </row>
    <row r="132" spans="1:6" x14ac:dyDescent="0.25">
      <c r="A132" s="15" t="s">
        <v>2084</v>
      </c>
      <c r="D132">
        <v>132</v>
      </c>
      <c r="F132" s="18" t="s">
        <v>2140</v>
      </c>
    </row>
    <row r="133" spans="1:6" x14ac:dyDescent="0.25">
      <c r="A133" s="15" t="s">
        <v>2052</v>
      </c>
      <c r="D133">
        <v>133</v>
      </c>
      <c r="F133" s="18" t="s">
        <v>2141</v>
      </c>
    </row>
    <row r="134" spans="1:6" x14ac:dyDescent="0.25">
      <c r="A134" s="16" t="s">
        <v>1793</v>
      </c>
      <c r="D134">
        <v>134</v>
      </c>
      <c r="F134" s="18" t="s">
        <v>2143</v>
      </c>
    </row>
    <row r="135" spans="1:6" x14ac:dyDescent="0.25">
      <c r="A135" s="15" t="s">
        <v>1675</v>
      </c>
      <c r="D135">
        <v>135</v>
      </c>
      <c r="F135" s="18" t="s">
        <v>2144</v>
      </c>
    </row>
    <row r="136" spans="1:6" x14ac:dyDescent="0.25">
      <c r="A136" s="15" t="s">
        <v>2075</v>
      </c>
      <c r="D136">
        <v>136</v>
      </c>
      <c r="F136" s="18" t="s">
        <v>2145</v>
      </c>
    </row>
    <row r="137" spans="1:6" x14ac:dyDescent="0.25">
      <c r="A137" s="15" t="s">
        <v>2092</v>
      </c>
      <c r="D137">
        <v>137</v>
      </c>
      <c r="F137" s="18" t="s">
        <v>2146</v>
      </c>
    </row>
    <row r="138" spans="1:6" x14ac:dyDescent="0.25">
      <c r="A138" s="15" t="s">
        <v>2071</v>
      </c>
      <c r="D138">
        <v>138</v>
      </c>
      <c r="F138" s="18" t="s">
        <v>2031</v>
      </c>
    </row>
    <row r="139" spans="1:6" x14ac:dyDescent="0.25">
      <c r="A139" s="15" t="s">
        <v>2100</v>
      </c>
      <c r="D139">
        <v>139</v>
      </c>
      <c r="F139" s="18" t="s">
        <v>2130</v>
      </c>
    </row>
    <row r="140" spans="1:6" x14ac:dyDescent="0.25">
      <c r="A140" s="15" t="s">
        <v>2102</v>
      </c>
      <c r="D140">
        <v>140</v>
      </c>
      <c r="F140" s="18" t="s">
        <v>2142</v>
      </c>
    </row>
    <row r="141" spans="1:6" x14ac:dyDescent="0.25">
      <c r="A141" s="16" t="s">
        <v>1714</v>
      </c>
      <c r="D141">
        <v>141</v>
      </c>
    </row>
    <row r="142" spans="1:6" x14ac:dyDescent="0.25">
      <c r="A142" s="15" t="s">
        <v>2082</v>
      </c>
      <c r="D142">
        <v>142</v>
      </c>
    </row>
    <row r="143" spans="1:6" x14ac:dyDescent="0.25">
      <c r="A143" s="16" t="s">
        <v>1477</v>
      </c>
      <c r="D143">
        <v>143</v>
      </c>
    </row>
    <row r="144" spans="1:6" x14ac:dyDescent="0.25">
      <c r="A144" s="15" t="s">
        <v>2067</v>
      </c>
      <c r="D144">
        <v>144</v>
      </c>
    </row>
    <row r="145" spans="1:4" x14ac:dyDescent="0.25">
      <c r="A145" s="16" t="s">
        <v>1715</v>
      </c>
      <c r="D145">
        <v>145</v>
      </c>
    </row>
    <row r="146" spans="1:4" x14ac:dyDescent="0.25">
      <c r="A146" s="15" t="s">
        <v>2081</v>
      </c>
      <c r="D146">
        <v>146</v>
      </c>
    </row>
    <row r="147" spans="1:4" ht="75" x14ac:dyDescent="0.25">
      <c r="A147" s="17" t="s">
        <v>2061</v>
      </c>
      <c r="D147">
        <v>147</v>
      </c>
    </row>
    <row r="148" spans="1:4" x14ac:dyDescent="0.25">
      <c r="A148" s="15" t="s">
        <v>2080</v>
      </c>
      <c r="D148">
        <v>148</v>
      </c>
    </row>
    <row r="149" spans="1:4" x14ac:dyDescent="0.25">
      <c r="A149" s="16" t="s">
        <v>2053</v>
      </c>
      <c r="D149">
        <v>149</v>
      </c>
    </row>
    <row r="150" spans="1:4" ht="60" x14ac:dyDescent="0.25">
      <c r="A150" s="17" t="s">
        <v>2059</v>
      </c>
      <c r="D150">
        <v>150</v>
      </c>
    </row>
    <row r="151" spans="1:4" x14ac:dyDescent="0.25">
      <c r="A151" s="16" t="s">
        <v>2054</v>
      </c>
      <c r="D151">
        <v>151</v>
      </c>
    </row>
    <row r="152" spans="1:4" x14ac:dyDescent="0.25">
      <c r="A152" s="15" t="s">
        <v>1910</v>
      </c>
      <c r="D152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Art. 10 Numeral 3</vt:lpstr>
      <vt:lpstr>Art. 10 Numeral 4</vt:lpstr>
      <vt:lpstr>Art. 10 Numeral 4 029</vt:lpstr>
      <vt:lpstr>Hoja1</vt:lpstr>
      <vt:lpstr>'Art. 10 Numeral 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 Cacao</dc:creator>
  <cp:lastModifiedBy>Michelle Morales</cp:lastModifiedBy>
  <cp:lastPrinted>2023-04-14T20:55:45Z</cp:lastPrinted>
  <dcterms:created xsi:type="dcterms:W3CDTF">2015-07-01T21:03:42Z</dcterms:created>
  <dcterms:modified xsi:type="dcterms:W3CDTF">2023-05-09T22:27:07Z</dcterms:modified>
</cp:coreProperties>
</file>